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B29" i="1"/>
  <c r="B30" s="1"/>
  <c r="B31" s="1"/>
  <c r="B32" s="1"/>
  <c r="B33" s="1"/>
  <c r="B34" s="1"/>
  <c r="B35" s="1"/>
  <c r="B36" s="1"/>
  <c r="B37" s="1"/>
</calcChain>
</file>

<file path=xl/sharedStrings.xml><?xml version="1.0" encoding="utf-8"?>
<sst xmlns="http://schemas.openxmlformats.org/spreadsheetml/2006/main" count="339" uniqueCount="293">
  <si>
    <t>EUROPEAN CLUB CHAMPIONSHIPS ENTRY FORM</t>
  </si>
  <si>
    <t>National Association</t>
  </si>
  <si>
    <t>September 16 to 19, 2015, Krakow Poland</t>
  </si>
  <si>
    <t>Surname</t>
  </si>
  <si>
    <t xml:space="preserve"> </t>
  </si>
  <si>
    <t>Name</t>
  </si>
  <si>
    <t>Entry Details</t>
  </si>
  <si>
    <t>Departure</t>
  </si>
  <si>
    <t>SPIN</t>
  </si>
  <si>
    <t>Email</t>
  </si>
  <si>
    <t>Country</t>
  </si>
  <si>
    <t>Sharing With</t>
  </si>
  <si>
    <t xml:space="preserve"> --</t>
  </si>
  <si>
    <t>AFG</t>
  </si>
  <si>
    <t>XS</t>
  </si>
  <si>
    <t>Air</t>
  </si>
  <si>
    <t>ALA</t>
  </si>
  <si>
    <t>S</t>
  </si>
  <si>
    <t>Train</t>
  </si>
  <si>
    <t>ALB</t>
  </si>
  <si>
    <t>M</t>
  </si>
  <si>
    <t>Bus</t>
  </si>
  <si>
    <t>DZA</t>
  </si>
  <si>
    <t>L</t>
  </si>
  <si>
    <t>Own</t>
  </si>
  <si>
    <t>ASM</t>
  </si>
  <si>
    <t>XL</t>
  </si>
  <si>
    <t>VIR</t>
  </si>
  <si>
    <t>XXL</t>
  </si>
  <si>
    <t>AND</t>
  </si>
  <si>
    <t>AGO</t>
  </si>
  <si>
    <t>AIA</t>
  </si>
  <si>
    <t>ATA</t>
  </si>
  <si>
    <t>ATG</t>
  </si>
  <si>
    <t>ARG</t>
  </si>
  <si>
    <t>ARM</t>
  </si>
  <si>
    <t>ABW</t>
  </si>
  <si>
    <t>AUS</t>
  </si>
  <si>
    <t>AZE</t>
  </si>
  <si>
    <t>BHS</t>
  </si>
  <si>
    <t>BHR</t>
  </si>
  <si>
    <t>BGD</t>
  </si>
  <si>
    <t>BRB</t>
  </si>
  <si>
    <t>BEL</t>
  </si>
  <si>
    <t>BLZ</t>
  </si>
  <si>
    <t>BLR</t>
  </si>
  <si>
    <t>BEN</t>
  </si>
  <si>
    <t>BMU</t>
  </si>
  <si>
    <t>BTN</t>
  </si>
  <si>
    <t>BOL</t>
  </si>
  <si>
    <t>BES</t>
  </si>
  <si>
    <t>BIH</t>
  </si>
  <si>
    <t>BWA</t>
  </si>
  <si>
    <t>BVT</t>
  </si>
  <si>
    <t>BRA</t>
  </si>
  <si>
    <t>IOT</t>
  </si>
  <si>
    <t>VGB</t>
  </si>
  <si>
    <t>BRN</t>
  </si>
  <si>
    <t>BGR</t>
  </si>
  <si>
    <t>BFA</t>
  </si>
  <si>
    <t>BDI</t>
  </si>
  <si>
    <t>COK</t>
  </si>
  <si>
    <t>CUW</t>
  </si>
  <si>
    <t>TCD</t>
  </si>
  <si>
    <t>MNE</t>
  </si>
  <si>
    <t>CZE</t>
  </si>
  <si>
    <t>CHN</t>
  </si>
  <si>
    <t>DNK</t>
  </si>
  <si>
    <t>COD</t>
  </si>
  <si>
    <t>DMA</t>
  </si>
  <si>
    <t>DOM</t>
  </si>
  <si>
    <t>DJI</t>
  </si>
  <si>
    <t>EGY</t>
  </si>
  <si>
    <t>ECU</t>
  </si>
  <si>
    <t>ERI</t>
  </si>
  <si>
    <t>EST</t>
  </si>
  <si>
    <t>ETH</t>
  </si>
  <si>
    <t>FRO</t>
  </si>
  <si>
    <t>FLK</t>
  </si>
  <si>
    <t>FJI</t>
  </si>
  <si>
    <t>PHL</t>
  </si>
  <si>
    <t>FIN</t>
  </si>
  <si>
    <t>FRA</t>
  </si>
  <si>
    <t>GUF</t>
  </si>
  <si>
    <t>ATF</t>
  </si>
  <si>
    <t>PYF</t>
  </si>
  <si>
    <t>GAB</t>
  </si>
  <si>
    <t>GMB</t>
  </si>
  <si>
    <t>GHA</t>
  </si>
  <si>
    <t>GIB</t>
  </si>
  <si>
    <t>GRD</t>
  </si>
  <si>
    <t>GRL</t>
  </si>
  <si>
    <t>GEO</t>
  </si>
  <si>
    <t>GLP</t>
  </si>
  <si>
    <t>GUM</t>
  </si>
  <si>
    <t>GTM</t>
  </si>
  <si>
    <t>GIN</t>
  </si>
  <si>
    <t>GNB</t>
  </si>
  <si>
    <t>GGY</t>
  </si>
  <si>
    <t>GUY</t>
  </si>
  <si>
    <t>HTI</t>
  </si>
  <si>
    <t>HMD</t>
  </si>
  <si>
    <t>HND</t>
  </si>
  <si>
    <t>HKG</t>
  </si>
  <si>
    <t>CHL</t>
  </si>
  <si>
    <t>HRV</t>
  </si>
  <si>
    <t>IND</t>
  </si>
  <si>
    <t>IDN</t>
  </si>
  <si>
    <t>IRQ</t>
  </si>
  <si>
    <t>IRN</t>
  </si>
  <si>
    <t>IRL</t>
  </si>
  <si>
    <t>ISL</t>
  </si>
  <si>
    <t>ITA</t>
  </si>
  <si>
    <t>ISR</t>
  </si>
  <si>
    <t>JAM</t>
  </si>
  <si>
    <t>JPN</t>
  </si>
  <si>
    <t>YEM</t>
  </si>
  <si>
    <t>JEY</t>
  </si>
  <si>
    <t>ZAF</t>
  </si>
  <si>
    <t>SGS</t>
  </si>
  <si>
    <t>KOR</t>
  </si>
  <si>
    <t>SSD</t>
  </si>
  <si>
    <t>JOR</t>
  </si>
  <si>
    <t>CYM</t>
  </si>
  <si>
    <t>KHM</t>
  </si>
  <si>
    <t>CMR</t>
  </si>
  <si>
    <t>CAN</t>
  </si>
  <si>
    <t>CPV</t>
  </si>
  <si>
    <t>QAT</t>
  </si>
  <si>
    <t>KAZ</t>
  </si>
  <si>
    <t>KEN</t>
  </si>
  <si>
    <t>KIR</t>
  </si>
  <si>
    <t>CCK</t>
  </si>
  <si>
    <t>COL</t>
  </si>
  <si>
    <t>COM</t>
  </si>
  <si>
    <t>COG</t>
  </si>
  <si>
    <t>CRI</t>
  </si>
  <si>
    <t>CUB</t>
  </si>
  <si>
    <t>KWT</t>
  </si>
  <si>
    <t>CYP</t>
  </si>
  <si>
    <t>KGZ</t>
  </si>
  <si>
    <t>LAO</t>
  </si>
  <si>
    <t>LSO</t>
  </si>
  <si>
    <t>LBN</t>
  </si>
  <si>
    <t>LBR</t>
  </si>
  <si>
    <t>LBY</t>
  </si>
  <si>
    <t>LIE</t>
  </si>
  <si>
    <t>LTU</t>
  </si>
  <si>
    <t>LVA</t>
  </si>
  <si>
    <t>LUX</t>
  </si>
  <si>
    <t>MAC</t>
  </si>
  <si>
    <t>MDG</t>
  </si>
  <si>
    <t>HUN</t>
  </si>
  <si>
    <t>MKD</t>
  </si>
  <si>
    <t>MYS</t>
  </si>
  <si>
    <t>MWI</t>
  </si>
  <si>
    <t>MDV</t>
  </si>
  <si>
    <t>MLI</t>
  </si>
  <si>
    <t>MLT</t>
  </si>
  <si>
    <t>IMN</t>
  </si>
  <si>
    <t>MAR</t>
  </si>
  <si>
    <t>MHL</t>
  </si>
  <si>
    <t>MTQ</t>
  </si>
  <si>
    <t>MUS</t>
  </si>
  <si>
    <t>MRT</t>
  </si>
  <si>
    <t>MYT</t>
  </si>
  <si>
    <t>UMI</t>
  </si>
  <si>
    <t>MEX</t>
  </si>
  <si>
    <t>FSM</t>
  </si>
  <si>
    <t>MDA</t>
  </si>
  <si>
    <t>MCO</t>
  </si>
  <si>
    <t>MNG</t>
  </si>
  <si>
    <t>MSR</t>
  </si>
  <si>
    <t>MOZ</t>
  </si>
  <si>
    <t>MMR</t>
  </si>
  <si>
    <t>NAM</t>
  </si>
  <si>
    <t>NRU</t>
  </si>
  <si>
    <t>DEU</t>
  </si>
  <si>
    <t>NPL</t>
  </si>
  <si>
    <t>NER</t>
  </si>
  <si>
    <t>NGA</t>
  </si>
  <si>
    <t>NIC</t>
  </si>
  <si>
    <t>NIU</t>
  </si>
  <si>
    <t>NLD</t>
  </si>
  <si>
    <t>NFK</t>
  </si>
  <si>
    <t>NOR</t>
  </si>
  <si>
    <t>NCL</t>
  </si>
  <si>
    <t>NZL</t>
  </si>
  <si>
    <t>OMN</t>
  </si>
  <si>
    <t>PAK</t>
  </si>
  <si>
    <t>PLW</t>
  </si>
  <si>
    <t>PSE</t>
  </si>
  <si>
    <t>PAN</t>
  </si>
  <si>
    <t>PNG</t>
  </si>
  <si>
    <t>PRY</t>
  </si>
  <si>
    <t>PER</t>
  </si>
  <si>
    <t>PCN</t>
  </si>
  <si>
    <t>CIV</t>
  </si>
  <si>
    <t>POL</t>
  </si>
  <si>
    <t>PRI</t>
  </si>
  <si>
    <t>PRT</t>
  </si>
  <si>
    <t>AUT</t>
  </si>
  <si>
    <t>REU</t>
  </si>
  <si>
    <t>GNQ</t>
  </si>
  <si>
    <t>ROU</t>
  </si>
  <si>
    <t>RUS</t>
  </si>
  <si>
    <t>RWA</t>
  </si>
  <si>
    <t>GRC</t>
  </si>
  <si>
    <t>SPM</t>
  </si>
  <si>
    <t>SLV</t>
  </si>
  <si>
    <t>WSM</t>
  </si>
  <si>
    <t>SMR</t>
  </si>
  <si>
    <t>SAU</t>
  </si>
  <si>
    <t>SEN</t>
  </si>
  <si>
    <t>PRK</t>
  </si>
  <si>
    <t>MNP</t>
  </si>
  <si>
    <t>SYC</t>
  </si>
  <si>
    <t>SLE</t>
  </si>
  <si>
    <t>SGP</t>
  </si>
  <si>
    <t>SVK</t>
  </si>
  <si>
    <t>SVN</t>
  </si>
  <si>
    <t>SOM</t>
  </si>
  <si>
    <t>ARE</t>
  </si>
  <si>
    <t>GBR</t>
  </si>
  <si>
    <t>USA</t>
  </si>
  <si>
    <t>SRB</t>
  </si>
  <si>
    <t>CAF</t>
  </si>
  <si>
    <t>SDN</t>
  </si>
  <si>
    <t>SUR</t>
  </si>
  <si>
    <t>SHN</t>
  </si>
  <si>
    <t>LCA</t>
  </si>
  <si>
    <t>BLM</t>
  </si>
  <si>
    <t>KNA</t>
  </si>
  <si>
    <t>MAF</t>
  </si>
  <si>
    <t>SXM</t>
  </si>
  <si>
    <t>STP</t>
  </si>
  <si>
    <t>VCT</t>
  </si>
  <si>
    <t>SWZ</t>
  </si>
  <si>
    <t>SYR</t>
  </si>
  <si>
    <t>SLB</t>
  </si>
  <si>
    <t>ESP</t>
  </si>
  <si>
    <t>SJM</t>
  </si>
  <si>
    <t>LKA</t>
  </si>
  <si>
    <t>SWE</t>
  </si>
  <si>
    <t>CHE</t>
  </si>
  <si>
    <t>TJK</t>
  </si>
  <si>
    <t>TZA</t>
  </si>
  <si>
    <t>THA</t>
  </si>
  <si>
    <t>TWN</t>
  </si>
  <si>
    <t>TGO</t>
  </si>
  <si>
    <t>TKL</t>
  </si>
  <si>
    <t>TON</t>
  </si>
  <si>
    <t>TTO</t>
  </si>
  <si>
    <t>TUN</t>
  </si>
  <si>
    <t>TUR</t>
  </si>
  <si>
    <t>TKM</t>
  </si>
  <si>
    <t>TCA</t>
  </si>
  <si>
    <t>TUV</t>
  </si>
  <si>
    <t>UGA</t>
  </si>
  <si>
    <t>UKR</t>
  </si>
  <si>
    <t>URY</t>
  </si>
  <si>
    <t>UZB</t>
  </si>
  <si>
    <t>CXR</t>
  </si>
  <si>
    <t>VUT</t>
  </si>
  <si>
    <t>VAT</t>
  </si>
  <si>
    <t>VEN</t>
  </si>
  <si>
    <t>VNM</t>
  </si>
  <si>
    <t>TLS</t>
  </si>
  <si>
    <t>WLF</t>
  </si>
  <si>
    <t>ZMB</t>
  </si>
  <si>
    <t>ESH</t>
  </si>
  <si>
    <t>ZWE</t>
  </si>
  <si>
    <t>TEAM MANAGER CONTACT</t>
  </si>
  <si>
    <t>NAME OF TEAM</t>
  </si>
  <si>
    <t>Phone number</t>
  </si>
  <si>
    <t xml:space="preserve">Date </t>
  </si>
  <si>
    <t xml:space="preserve">Time </t>
  </si>
  <si>
    <t>Flight No.</t>
  </si>
  <si>
    <t>Arrival</t>
  </si>
  <si>
    <t>Hotel Details</t>
  </si>
  <si>
    <t>Nights</t>
  </si>
  <si>
    <t>Total Payment</t>
  </si>
  <si>
    <t>PLAYERS/ TEAM OFFICIALS/ SUPPORTERS</t>
  </si>
  <si>
    <t>Ranking</t>
  </si>
  <si>
    <t>National</t>
  </si>
  <si>
    <t>PSA/WSA</t>
  </si>
  <si>
    <t>Twin/Single room*</t>
  </si>
  <si>
    <t>Bank: Raiffeisen Bank Polska</t>
  </si>
  <si>
    <t>Bank address: Armii Krajowej Street No 18. PL30-150 Cracow, Poland</t>
  </si>
  <si>
    <t>Account holder: Squash4You s.c.</t>
  </si>
  <si>
    <t>Account number: 06 1750 1048 0000 0000 1255 5172</t>
  </si>
  <si>
    <t>IBAN: PL06 1750 1048 0000 0000 1255 5172 SWIFT (BIC): RCBWPLPW</t>
  </si>
  <si>
    <t>This form must be emailed to ecc2015@squash4you.pl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</si>
</sst>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h:mm;@"/>
  </numFmts>
  <fonts count="8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/>
    <xf numFmtId="0" fontId="0" fillId="3" borderId="1" xfId="0" applyFill="1" applyBorder="1"/>
    <xf numFmtId="0" fontId="1" fillId="3" borderId="2" xfId="0" applyFont="1" applyFill="1" applyBorder="1"/>
    <xf numFmtId="0" fontId="0" fillId="3" borderId="2" xfId="0" applyFill="1" applyBorder="1"/>
    <xf numFmtId="0" fontId="0" fillId="3" borderId="2" xfId="0" applyFill="1" applyBorder="1" applyAlignment="1">
      <alignment horizontal="left" indent="1"/>
    </xf>
    <xf numFmtId="0" fontId="0" fillId="3" borderId="3" xfId="0" applyFill="1" applyBorder="1"/>
    <xf numFmtId="0" fontId="0" fillId="2" borderId="0" xfId="0" applyFill="1" applyBorder="1"/>
    <xf numFmtId="0" fontId="0" fillId="3" borderId="4" xfId="0" applyFill="1" applyBorder="1"/>
    <xf numFmtId="0" fontId="2" fillId="3" borderId="0" xfId="0" applyFont="1" applyFill="1" applyBorder="1" applyAlignment="1">
      <alignment vertical="top"/>
    </xf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8" xfId="0" applyFill="1" applyBorder="1" applyAlignment="1">
      <alignment horizontal="left" vertical="center" indent="1"/>
    </xf>
    <xf numFmtId="0" fontId="0" fillId="3" borderId="9" xfId="0" applyFill="1" applyBorder="1"/>
    <xf numFmtId="0" fontId="0" fillId="4" borderId="1" xfId="0" applyFill="1" applyBorder="1"/>
    <xf numFmtId="0" fontId="3" fillId="4" borderId="2" xfId="0" applyFont="1" applyFill="1" applyBorder="1" applyAlignment="1">
      <alignment horizontal="left" indent="1"/>
    </xf>
    <xf numFmtId="0" fontId="0" fillId="4" borderId="2" xfId="0" applyFill="1" applyBorder="1"/>
    <xf numFmtId="0" fontId="0" fillId="4" borderId="3" xfId="0" applyFill="1" applyBorder="1"/>
    <xf numFmtId="0" fontId="0" fillId="2" borderId="0" xfId="0" applyFill="1" applyAlignment="1">
      <alignment horizontal="left" vertical="center" indent="1"/>
    </xf>
    <xf numFmtId="0" fontId="0" fillId="4" borderId="4" xfId="0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0" fontId="0" fillId="4" borderId="6" xfId="0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5" borderId="1" xfId="0" applyFill="1" applyBorder="1"/>
    <xf numFmtId="0" fontId="3" fillId="5" borderId="2" xfId="0" applyFont="1" applyFill="1" applyBorder="1" applyAlignment="1">
      <alignment horizontal="left" indent="1"/>
    </xf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 applyAlignment="1">
      <alignment horizontal="left" vertical="center" indent="1"/>
    </xf>
    <xf numFmtId="0" fontId="0" fillId="5" borderId="0" xfId="0" applyFill="1" applyBorder="1" applyAlignment="1">
      <alignment horizontal="left" vertical="center" indent="1"/>
    </xf>
    <xf numFmtId="0" fontId="0" fillId="5" borderId="6" xfId="0" applyFill="1" applyBorder="1" applyAlignment="1">
      <alignment horizontal="left" vertical="center" indent="1"/>
    </xf>
    <xf numFmtId="0" fontId="0" fillId="5" borderId="7" xfId="0" applyFill="1" applyBorder="1" applyAlignment="1">
      <alignment horizontal="left" vertical="center" indent="1"/>
    </xf>
    <xf numFmtId="0" fontId="0" fillId="5" borderId="8" xfId="0" applyFill="1" applyBorder="1" applyAlignment="1">
      <alignment horizontal="left" vertical="center" indent="1"/>
    </xf>
    <xf numFmtId="0" fontId="0" fillId="5" borderId="9" xfId="0" applyFill="1" applyBorder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left" vertical="center" indent="1"/>
      <protection locked="0"/>
    </xf>
    <xf numFmtId="49" fontId="0" fillId="2" borderId="5" xfId="0" applyNumberFormat="1" applyFill="1" applyBorder="1" applyAlignment="1" applyProtection="1">
      <alignment horizontal="right" vertical="center" indent="2"/>
      <protection locked="0"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65" fontId="0" fillId="2" borderId="5" xfId="0" applyNumberFormat="1" applyFill="1" applyBorder="1" applyProtection="1">
      <protection locked="0"/>
    </xf>
    <xf numFmtId="165" fontId="0" fillId="2" borderId="5" xfId="0" applyNumberFormat="1" applyFill="1" applyBorder="1" applyAlignment="1" applyProtection="1">
      <alignment horizontal="right" vertical="center" indent="1"/>
      <protection locked="0"/>
    </xf>
    <xf numFmtId="0" fontId="6" fillId="2" borderId="0" xfId="0" applyFont="1" applyFill="1"/>
    <xf numFmtId="0" fontId="0" fillId="8" borderId="0" xfId="0" applyFill="1" applyAlignment="1">
      <alignment horizontal="right" vertical="center" indent="1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9" borderId="0" xfId="0" applyFill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0" fontId="0" fillId="4" borderId="0" xfId="0" applyFill="1" applyAlignment="1">
      <alignment horizontal="left" vertical="center" inden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indent="1"/>
    </xf>
    <xf numFmtId="49" fontId="0" fillId="5" borderId="0" xfId="0" applyNumberFormat="1" applyFill="1" applyBorder="1" applyAlignment="1" applyProtection="1">
      <alignment horizontal="left" vertical="center" indent="1"/>
      <protection locked="0"/>
    </xf>
    <xf numFmtId="0" fontId="0" fillId="7" borderId="12" xfId="0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left" vertical="center" indent="1"/>
      <protection locked="0"/>
    </xf>
    <xf numFmtId="0" fontId="3" fillId="4" borderId="2" xfId="0" applyFont="1" applyFill="1" applyBorder="1" applyAlignment="1">
      <alignment horizontal="left" indent="1"/>
    </xf>
    <xf numFmtId="49" fontId="0" fillId="2" borderId="10" xfId="0" applyNumberFormat="1" applyFill="1" applyBorder="1" applyAlignment="1" applyProtection="1">
      <alignment horizontal="left" vertical="center" indent="1"/>
      <protection locked="0"/>
    </xf>
    <xf numFmtId="49" fontId="0" fillId="2" borderId="11" xfId="0" applyNumberFormat="1" applyFill="1" applyBorder="1" applyAlignment="1" applyProtection="1">
      <alignment horizontal="left" vertical="center" inden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9</xdr:col>
      <xdr:colOff>466726</xdr:colOff>
      <xdr:row>7</xdr:row>
      <xdr:rowOff>352425</xdr:rowOff>
    </xdr:to>
    <xdr:pic>
      <xdr:nvPicPr>
        <xdr:cNvPr id="2" name="Obraz 2" descr="logo_ecc_IV_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6675"/>
          <a:ext cx="7038976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28573</xdr:colOff>
      <xdr:row>40</xdr:row>
      <xdr:rowOff>38099</xdr:rowOff>
    </xdr:from>
    <xdr:to>
      <xdr:col>7</xdr:col>
      <xdr:colOff>419100</xdr:colOff>
      <xdr:row>56</xdr:row>
      <xdr:rowOff>57150</xdr:rowOff>
    </xdr:to>
    <xdr:sp macro="" textlink="">
      <xdr:nvSpPr>
        <xdr:cNvPr id="3" name="pole tekstowe 2"/>
        <xdr:cNvSpPr txBox="1"/>
      </xdr:nvSpPr>
      <xdr:spPr>
        <a:xfrm>
          <a:off x="161923" y="7267574"/>
          <a:ext cx="6181727" cy="3228976"/>
        </a:xfrm>
        <a:prstGeom prst="rect">
          <a:avLst/>
        </a:prstGeom>
        <a:noFill/>
        <a:ln w="1270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400" b="1" i="0">
              <a:solidFill>
                <a:schemeClr val="dk1"/>
              </a:solidFill>
              <a:latin typeface="+mn-lt"/>
              <a:ea typeface="+mn-ea"/>
              <a:cs typeface="+mn-cs"/>
            </a:rPr>
            <a:t>Standard Package</a:t>
          </a:r>
        </a:p>
        <a:p>
          <a:r>
            <a:rPr lang="pl-PL">
              <a:latin typeface="+mn-lt"/>
            </a:rPr>
            <a:t/>
          </a:r>
          <a:br>
            <a:rPr lang="pl-PL">
              <a:latin typeface="+mn-lt"/>
            </a:rPr>
          </a:br>
          <a:r>
            <a:rPr lang="pl-PL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The price of a standard package is €103 per person per night plus a glass court levy of €10 per person per day – </a:t>
          </a:r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total €113 per person per day</a:t>
          </a:r>
          <a:r>
            <a:rPr lang="pl-PL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l-PL">
              <a:latin typeface="+mn-lt"/>
            </a:rPr>
            <a:t/>
          </a:r>
          <a:br>
            <a:rPr lang="pl-PL">
              <a:latin typeface="+mn-lt"/>
            </a:rPr>
          </a:br>
          <a:r>
            <a:rPr lang="pl-PL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Extra night (bed &amp; breakfast, per person, twin room): </a:t>
          </a:r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€58 per night</a:t>
          </a:r>
          <a:r>
            <a:rPr lang="pl-PL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l-PL">
              <a:latin typeface="+mn-lt"/>
            </a:rPr>
            <a:t/>
          </a:r>
          <a:br>
            <a:rPr lang="pl-PL">
              <a:latin typeface="+mn-lt"/>
            </a:rPr>
          </a:br>
          <a:r>
            <a:rPr lang="pl-PL">
              <a:latin typeface="+mn-lt"/>
            </a:rPr>
            <a:t>*</a:t>
          </a:r>
          <a:r>
            <a:rPr lang="pl-PL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Single room supplement: </a:t>
          </a:r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€46 per person per night </a:t>
          </a:r>
          <a:r>
            <a:rPr lang="pl-PL">
              <a:latin typeface="+mn-lt"/>
            </a:rPr>
            <a:t/>
          </a:r>
          <a:br>
            <a:rPr lang="pl-PL">
              <a:latin typeface="+mn-lt"/>
            </a:rPr>
          </a:br>
          <a:r>
            <a:rPr lang="pl-PL">
              <a:latin typeface="+mn-lt"/>
            </a:rPr>
            <a:t/>
          </a:r>
          <a:br>
            <a:rPr lang="pl-PL">
              <a:latin typeface="+mn-lt"/>
            </a:rPr>
          </a:br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Payment of Package Fees</a:t>
          </a:r>
          <a:r>
            <a:rPr lang="pl-PL">
              <a:latin typeface="+mn-lt"/>
            </a:rPr>
            <a:t/>
          </a:r>
          <a:br>
            <a:rPr lang="pl-PL">
              <a:latin typeface="+mn-lt"/>
            </a:rPr>
          </a:br>
          <a:r>
            <a:rPr lang="pl-PL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Payment of out standing balance of package fee to host must be done by </a:t>
          </a:r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31 July 2015.</a:t>
          </a:r>
          <a:r>
            <a:rPr lang="pl-PL">
              <a:latin typeface="+mn-lt"/>
            </a:rPr>
            <a:t/>
          </a:r>
          <a:br>
            <a:rPr lang="pl-PL">
              <a:latin typeface="+mn-lt"/>
            </a:rPr>
          </a:br>
          <a:endParaRPr lang="pl-PL" sz="1100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W493"/>
  <sheetViews>
    <sheetView tabSelected="1" workbookViewId="0">
      <selection activeCell="T11" sqref="T11"/>
    </sheetView>
  </sheetViews>
  <sheetFormatPr defaultColWidth="8.85546875" defaultRowHeight="15"/>
  <cols>
    <col min="1" max="1" width="2" style="1" customWidth="1"/>
    <col min="2" max="2" width="2.85546875" style="1" customWidth="1"/>
    <col min="3" max="3" width="22.7109375" style="1" customWidth="1"/>
    <col min="4" max="4" width="22" style="1" customWidth="1"/>
    <col min="5" max="6" width="14.5703125" style="1" customWidth="1"/>
    <col min="7" max="7" width="10.140625" style="1" customWidth="1"/>
    <col min="8" max="8" width="10.42578125" style="1" customWidth="1"/>
    <col min="9" max="9" width="1.28515625" style="1" customWidth="1"/>
    <col min="10" max="10" width="11.42578125" style="1" customWidth="1"/>
    <col min="11" max="11" width="9" style="1" customWidth="1"/>
    <col min="12" max="12" width="17.85546875" style="1" customWidth="1"/>
    <col min="13" max="13" width="1.42578125" style="1" customWidth="1"/>
    <col min="14" max="15" width="10.140625" style="1" customWidth="1"/>
    <col min="16" max="16" width="18.5703125" style="1" customWidth="1"/>
    <col min="17" max="17" width="1.7109375" style="1" customWidth="1"/>
    <col min="18" max="18" width="7.85546875" style="1" customWidth="1"/>
    <col min="19" max="20" width="13.85546875" style="1" customWidth="1"/>
    <col min="21" max="21" width="14.28515625" style="1" customWidth="1"/>
    <col min="22" max="22" width="8.85546875" style="1"/>
    <col min="23" max="23" width="11.42578125" style="1" customWidth="1"/>
    <col min="24" max="251" width="8.85546875" style="1"/>
    <col min="252" max="252" width="2" style="1" customWidth="1"/>
    <col min="253" max="253" width="2.85546875" style="1" customWidth="1"/>
    <col min="254" max="254" width="22.7109375" style="1" customWidth="1"/>
    <col min="255" max="255" width="18.28515625" style="1" customWidth="1"/>
    <col min="256" max="256" width="9.140625" style="1" customWidth="1"/>
    <col min="257" max="257" width="12.42578125" style="1" customWidth="1"/>
    <col min="258" max="258" width="13.5703125" style="1" customWidth="1"/>
    <col min="259" max="259" width="10.85546875" style="1" customWidth="1"/>
    <col min="260" max="260" width="10.42578125" style="1" customWidth="1"/>
    <col min="261" max="261" width="9" style="1" customWidth="1"/>
    <col min="262" max="262" width="9.140625" style="1" customWidth="1"/>
    <col min="263" max="263" width="7.5703125" style="1" customWidth="1"/>
    <col min="264" max="264" width="9.140625" style="1" customWidth="1"/>
    <col min="265" max="265" width="0.85546875" style="1" customWidth="1"/>
    <col min="266" max="267" width="10.140625" style="1" customWidth="1"/>
    <col min="268" max="268" width="8.85546875" style="1"/>
    <col min="269" max="269" width="11.85546875" style="1" customWidth="1"/>
    <col min="270" max="270" width="1" style="1" customWidth="1"/>
    <col min="271" max="272" width="10" style="1" customWidth="1"/>
    <col min="273" max="273" width="8.85546875" style="1"/>
    <col min="274" max="274" width="11.85546875" style="1" customWidth="1"/>
    <col min="275" max="275" width="0.85546875" style="1" customWidth="1"/>
    <col min="276" max="276" width="15.85546875" style="1" customWidth="1"/>
    <col min="277" max="277" width="9" style="1" customWidth="1"/>
    <col min="278" max="278" width="8.85546875" style="1"/>
    <col min="279" max="279" width="11.42578125" style="1" customWidth="1"/>
    <col min="280" max="507" width="8.85546875" style="1"/>
    <col min="508" max="508" width="2" style="1" customWidth="1"/>
    <col min="509" max="509" width="2.85546875" style="1" customWidth="1"/>
    <col min="510" max="510" width="22.7109375" style="1" customWidth="1"/>
    <col min="511" max="511" width="18.28515625" style="1" customWidth="1"/>
    <col min="512" max="512" width="9.140625" style="1" customWidth="1"/>
    <col min="513" max="513" width="12.42578125" style="1" customWidth="1"/>
    <col min="514" max="514" width="13.5703125" style="1" customWidth="1"/>
    <col min="515" max="515" width="10.85546875" style="1" customWidth="1"/>
    <col min="516" max="516" width="10.42578125" style="1" customWidth="1"/>
    <col min="517" max="517" width="9" style="1" customWidth="1"/>
    <col min="518" max="518" width="9.140625" style="1" customWidth="1"/>
    <col min="519" max="519" width="7.5703125" style="1" customWidth="1"/>
    <col min="520" max="520" width="9.140625" style="1" customWidth="1"/>
    <col min="521" max="521" width="0.85546875" style="1" customWidth="1"/>
    <col min="522" max="523" width="10.140625" style="1" customWidth="1"/>
    <col min="524" max="524" width="8.85546875" style="1"/>
    <col min="525" max="525" width="11.85546875" style="1" customWidth="1"/>
    <col min="526" max="526" width="1" style="1" customWidth="1"/>
    <col min="527" max="528" width="10" style="1" customWidth="1"/>
    <col min="529" max="529" width="8.85546875" style="1"/>
    <col min="530" max="530" width="11.85546875" style="1" customWidth="1"/>
    <col min="531" max="531" width="0.85546875" style="1" customWidth="1"/>
    <col min="532" max="532" width="15.85546875" style="1" customWidth="1"/>
    <col min="533" max="533" width="9" style="1" customWidth="1"/>
    <col min="534" max="534" width="8.85546875" style="1"/>
    <col min="535" max="535" width="11.42578125" style="1" customWidth="1"/>
    <col min="536" max="763" width="8.85546875" style="1"/>
    <col min="764" max="764" width="2" style="1" customWidth="1"/>
    <col min="765" max="765" width="2.85546875" style="1" customWidth="1"/>
    <col min="766" max="766" width="22.7109375" style="1" customWidth="1"/>
    <col min="767" max="767" width="18.28515625" style="1" customWidth="1"/>
    <col min="768" max="768" width="9.140625" style="1" customWidth="1"/>
    <col min="769" max="769" width="12.42578125" style="1" customWidth="1"/>
    <col min="770" max="770" width="13.5703125" style="1" customWidth="1"/>
    <col min="771" max="771" width="10.85546875" style="1" customWidth="1"/>
    <col min="772" max="772" width="10.42578125" style="1" customWidth="1"/>
    <col min="773" max="773" width="9" style="1" customWidth="1"/>
    <col min="774" max="774" width="9.140625" style="1" customWidth="1"/>
    <col min="775" max="775" width="7.5703125" style="1" customWidth="1"/>
    <col min="776" max="776" width="9.140625" style="1" customWidth="1"/>
    <col min="777" max="777" width="0.85546875" style="1" customWidth="1"/>
    <col min="778" max="779" width="10.140625" style="1" customWidth="1"/>
    <col min="780" max="780" width="8.85546875" style="1"/>
    <col min="781" max="781" width="11.85546875" style="1" customWidth="1"/>
    <col min="782" max="782" width="1" style="1" customWidth="1"/>
    <col min="783" max="784" width="10" style="1" customWidth="1"/>
    <col min="785" max="785" width="8.85546875" style="1"/>
    <col min="786" max="786" width="11.85546875" style="1" customWidth="1"/>
    <col min="787" max="787" width="0.85546875" style="1" customWidth="1"/>
    <col min="788" max="788" width="15.85546875" style="1" customWidth="1"/>
    <col min="789" max="789" width="9" style="1" customWidth="1"/>
    <col min="790" max="790" width="8.85546875" style="1"/>
    <col min="791" max="791" width="11.42578125" style="1" customWidth="1"/>
    <col min="792" max="1019" width="8.85546875" style="1"/>
    <col min="1020" max="1020" width="2" style="1" customWidth="1"/>
    <col min="1021" max="1021" width="2.85546875" style="1" customWidth="1"/>
    <col min="1022" max="1022" width="22.7109375" style="1" customWidth="1"/>
    <col min="1023" max="1023" width="18.28515625" style="1" customWidth="1"/>
    <col min="1024" max="1024" width="9.140625" style="1" customWidth="1"/>
    <col min="1025" max="1025" width="12.42578125" style="1" customWidth="1"/>
    <col min="1026" max="1026" width="13.5703125" style="1" customWidth="1"/>
    <col min="1027" max="1027" width="10.85546875" style="1" customWidth="1"/>
    <col min="1028" max="1028" width="10.42578125" style="1" customWidth="1"/>
    <col min="1029" max="1029" width="9" style="1" customWidth="1"/>
    <col min="1030" max="1030" width="9.140625" style="1" customWidth="1"/>
    <col min="1031" max="1031" width="7.5703125" style="1" customWidth="1"/>
    <col min="1032" max="1032" width="9.140625" style="1" customWidth="1"/>
    <col min="1033" max="1033" width="0.85546875" style="1" customWidth="1"/>
    <col min="1034" max="1035" width="10.140625" style="1" customWidth="1"/>
    <col min="1036" max="1036" width="8.85546875" style="1"/>
    <col min="1037" max="1037" width="11.85546875" style="1" customWidth="1"/>
    <col min="1038" max="1038" width="1" style="1" customWidth="1"/>
    <col min="1039" max="1040" width="10" style="1" customWidth="1"/>
    <col min="1041" max="1041" width="8.85546875" style="1"/>
    <col min="1042" max="1042" width="11.85546875" style="1" customWidth="1"/>
    <col min="1043" max="1043" width="0.85546875" style="1" customWidth="1"/>
    <col min="1044" max="1044" width="15.85546875" style="1" customWidth="1"/>
    <col min="1045" max="1045" width="9" style="1" customWidth="1"/>
    <col min="1046" max="1046" width="8.85546875" style="1"/>
    <col min="1047" max="1047" width="11.42578125" style="1" customWidth="1"/>
    <col min="1048" max="1275" width="8.85546875" style="1"/>
    <col min="1276" max="1276" width="2" style="1" customWidth="1"/>
    <col min="1277" max="1277" width="2.85546875" style="1" customWidth="1"/>
    <col min="1278" max="1278" width="22.7109375" style="1" customWidth="1"/>
    <col min="1279" max="1279" width="18.28515625" style="1" customWidth="1"/>
    <col min="1280" max="1280" width="9.140625" style="1" customWidth="1"/>
    <col min="1281" max="1281" width="12.42578125" style="1" customWidth="1"/>
    <col min="1282" max="1282" width="13.5703125" style="1" customWidth="1"/>
    <col min="1283" max="1283" width="10.85546875" style="1" customWidth="1"/>
    <col min="1284" max="1284" width="10.42578125" style="1" customWidth="1"/>
    <col min="1285" max="1285" width="9" style="1" customWidth="1"/>
    <col min="1286" max="1286" width="9.140625" style="1" customWidth="1"/>
    <col min="1287" max="1287" width="7.5703125" style="1" customWidth="1"/>
    <col min="1288" max="1288" width="9.140625" style="1" customWidth="1"/>
    <col min="1289" max="1289" width="0.85546875" style="1" customWidth="1"/>
    <col min="1290" max="1291" width="10.140625" style="1" customWidth="1"/>
    <col min="1292" max="1292" width="8.85546875" style="1"/>
    <col min="1293" max="1293" width="11.85546875" style="1" customWidth="1"/>
    <col min="1294" max="1294" width="1" style="1" customWidth="1"/>
    <col min="1295" max="1296" width="10" style="1" customWidth="1"/>
    <col min="1297" max="1297" width="8.85546875" style="1"/>
    <col min="1298" max="1298" width="11.85546875" style="1" customWidth="1"/>
    <col min="1299" max="1299" width="0.85546875" style="1" customWidth="1"/>
    <col min="1300" max="1300" width="15.85546875" style="1" customWidth="1"/>
    <col min="1301" max="1301" width="9" style="1" customWidth="1"/>
    <col min="1302" max="1302" width="8.85546875" style="1"/>
    <col min="1303" max="1303" width="11.42578125" style="1" customWidth="1"/>
    <col min="1304" max="1531" width="8.85546875" style="1"/>
    <col min="1532" max="1532" width="2" style="1" customWidth="1"/>
    <col min="1533" max="1533" width="2.85546875" style="1" customWidth="1"/>
    <col min="1534" max="1534" width="22.7109375" style="1" customWidth="1"/>
    <col min="1535" max="1535" width="18.28515625" style="1" customWidth="1"/>
    <col min="1536" max="1536" width="9.140625" style="1" customWidth="1"/>
    <col min="1537" max="1537" width="12.42578125" style="1" customWidth="1"/>
    <col min="1538" max="1538" width="13.5703125" style="1" customWidth="1"/>
    <col min="1539" max="1539" width="10.85546875" style="1" customWidth="1"/>
    <col min="1540" max="1540" width="10.42578125" style="1" customWidth="1"/>
    <col min="1541" max="1541" width="9" style="1" customWidth="1"/>
    <col min="1542" max="1542" width="9.140625" style="1" customWidth="1"/>
    <col min="1543" max="1543" width="7.5703125" style="1" customWidth="1"/>
    <col min="1544" max="1544" width="9.140625" style="1" customWidth="1"/>
    <col min="1545" max="1545" width="0.85546875" style="1" customWidth="1"/>
    <col min="1546" max="1547" width="10.140625" style="1" customWidth="1"/>
    <col min="1548" max="1548" width="8.85546875" style="1"/>
    <col min="1549" max="1549" width="11.85546875" style="1" customWidth="1"/>
    <col min="1550" max="1550" width="1" style="1" customWidth="1"/>
    <col min="1551" max="1552" width="10" style="1" customWidth="1"/>
    <col min="1553" max="1553" width="8.85546875" style="1"/>
    <col min="1554" max="1554" width="11.85546875" style="1" customWidth="1"/>
    <col min="1555" max="1555" width="0.85546875" style="1" customWidth="1"/>
    <col min="1556" max="1556" width="15.85546875" style="1" customWidth="1"/>
    <col min="1557" max="1557" width="9" style="1" customWidth="1"/>
    <col min="1558" max="1558" width="8.85546875" style="1"/>
    <col min="1559" max="1559" width="11.42578125" style="1" customWidth="1"/>
    <col min="1560" max="1787" width="8.85546875" style="1"/>
    <col min="1788" max="1788" width="2" style="1" customWidth="1"/>
    <col min="1789" max="1789" width="2.85546875" style="1" customWidth="1"/>
    <col min="1790" max="1790" width="22.7109375" style="1" customWidth="1"/>
    <col min="1791" max="1791" width="18.28515625" style="1" customWidth="1"/>
    <col min="1792" max="1792" width="9.140625" style="1" customWidth="1"/>
    <col min="1793" max="1793" width="12.42578125" style="1" customWidth="1"/>
    <col min="1794" max="1794" width="13.5703125" style="1" customWidth="1"/>
    <col min="1795" max="1795" width="10.85546875" style="1" customWidth="1"/>
    <col min="1796" max="1796" width="10.42578125" style="1" customWidth="1"/>
    <col min="1797" max="1797" width="9" style="1" customWidth="1"/>
    <col min="1798" max="1798" width="9.140625" style="1" customWidth="1"/>
    <col min="1799" max="1799" width="7.5703125" style="1" customWidth="1"/>
    <col min="1800" max="1800" width="9.140625" style="1" customWidth="1"/>
    <col min="1801" max="1801" width="0.85546875" style="1" customWidth="1"/>
    <col min="1802" max="1803" width="10.140625" style="1" customWidth="1"/>
    <col min="1804" max="1804" width="8.85546875" style="1"/>
    <col min="1805" max="1805" width="11.85546875" style="1" customWidth="1"/>
    <col min="1806" max="1806" width="1" style="1" customWidth="1"/>
    <col min="1807" max="1808" width="10" style="1" customWidth="1"/>
    <col min="1809" max="1809" width="8.85546875" style="1"/>
    <col min="1810" max="1810" width="11.85546875" style="1" customWidth="1"/>
    <col min="1811" max="1811" width="0.85546875" style="1" customWidth="1"/>
    <col min="1812" max="1812" width="15.85546875" style="1" customWidth="1"/>
    <col min="1813" max="1813" width="9" style="1" customWidth="1"/>
    <col min="1814" max="1814" width="8.85546875" style="1"/>
    <col min="1815" max="1815" width="11.42578125" style="1" customWidth="1"/>
    <col min="1816" max="2043" width="8.85546875" style="1"/>
    <col min="2044" max="2044" width="2" style="1" customWidth="1"/>
    <col min="2045" max="2045" width="2.85546875" style="1" customWidth="1"/>
    <col min="2046" max="2046" width="22.7109375" style="1" customWidth="1"/>
    <col min="2047" max="2047" width="18.28515625" style="1" customWidth="1"/>
    <col min="2048" max="2048" width="9.140625" style="1" customWidth="1"/>
    <col min="2049" max="2049" width="12.42578125" style="1" customWidth="1"/>
    <col min="2050" max="2050" width="13.5703125" style="1" customWidth="1"/>
    <col min="2051" max="2051" width="10.85546875" style="1" customWidth="1"/>
    <col min="2052" max="2052" width="10.42578125" style="1" customWidth="1"/>
    <col min="2053" max="2053" width="9" style="1" customWidth="1"/>
    <col min="2054" max="2054" width="9.140625" style="1" customWidth="1"/>
    <col min="2055" max="2055" width="7.5703125" style="1" customWidth="1"/>
    <col min="2056" max="2056" width="9.140625" style="1" customWidth="1"/>
    <col min="2057" max="2057" width="0.85546875" style="1" customWidth="1"/>
    <col min="2058" max="2059" width="10.140625" style="1" customWidth="1"/>
    <col min="2060" max="2060" width="8.85546875" style="1"/>
    <col min="2061" max="2061" width="11.85546875" style="1" customWidth="1"/>
    <col min="2062" max="2062" width="1" style="1" customWidth="1"/>
    <col min="2063" max="2064" width="10" style="1" customWidth="1"/>
    <col min="2065" max="2065" width="8.85546875" style="1"/>
    <col min="2066" max="2066" width="11.85546875" style="1" customWidth="1"/>
    <col min="2067" max="2067" width="0.85546875" style="1" customWidth="1"/>
    <col min="2068" max="2068" width="15.85546875" style="1" customWidth="1"/>
    <col min="2069" max="2069" width="9" style="1" customWidth="1"/>
    <col min="2070" max="2070" width="8.85546875" style="1"/>
    <col min="2071" max="2071" width="11.42578125" style="1" customWidth="1"/>
    <col min="2072" max="2299" width="8.85546875" style="1"/>
    <col min="2300" max="2300" width="2" style="1" customWidth="1"/>
    <col min="2301" max="2301" width="2.85546875" style="1" customWidth="1"/>
    <col min="2302" max="2302" width="22.7109375" style="1" customWidth="1"/>
    <col min="2303" max="2303" width="18.28515625" style="1" customWidth="1"/>
    <col min="2304" max="2304" width="9.140625" style="1" customWidth="1"/>
    <col min="2305" max="2305" width="12.42578125" style="1" customWidth="1"/>
    <col min="2306" max="2306" width="13.5703125" style="1" customWidth="1"/>
    <col min="2307" max="2307" width="10.85546875" style="1" customWidth="1"/>
    <col min="2308" max="2308" width="10.42578125" style="1" customWidth="1"/>
    <col min="2309" max="2309" width="9" style="1" customWidth="1"/>
    <col min="2310" max="2310" width="9.140625" style="1" customWidth="1"/>
    <col min="2311" max="2311" width="7.5703125" style="1" customWidth="1"/>
    <col min="2312" max="2312" width="9.140625" style="1" customWidth="1"/>
    <col min="2313" max="2313" width="0.85546875" style="1" customWidth="1"/>
    <col min="2314" max="2315" width="10.140625" style="1" customWidth="1"/>
    <col min="2316" max="2316" width="8.85546875" style="1"/>
    <col min="2317" max="2317" width="11.85546875" style="1" customWidth="1"/>
    <col min="2318" max="2318" width="1" style="1" customWidth="1"/>
    <col min="2319" max="2320" width="10" style="1" customWidth="1"/>
    <col min="2321" max="2321" width="8.85546875" style="1"/>
    <col min="2322" max="2322" width="11.85546875" style="1" customWidth="1"/>
    <col min="2323" max="2323" width="0.85546875" style="1" customWidth="1"/>
    <col min="2324" max="2324" width="15.85546875" style="1" customWidth="1"/>
    <col min="2325" max="2325" width="9" style="1" customWidth="1"/>
    <col min="2326" max="2326" width="8.85546875" style="1"/>
    <col min="2327" max="2327" width="11.42578125" style="1" customWidth="1"/>
    <col min="2328" max="2555" width="8.85546875" style="1"/>
    <col min="2556" max="2556" width="2" style="1" customWidth="1"/>
    <col min="2557" max="2557" width="2.85546875" style="1" customWidth="1"/>
    <col min="2558" max="2558" width="22.7109375" style="1" customWidth="1"/>
    <col min="2559" max="2559" width="18.28515625" style="1" customWidth="1"/>
    <col min="2560" max="2560" width="9.140625" style="1" customWidth="1"/>
    <col min="2561" max="2561" width="12.42578125" style="1" customWidth="1"/>
    <col min="2562" max="2562" width="13.5703125" style="1" customWidth="1"/>
    <col min="2563" max="2563" width="10.85546875" style="1" customWidth="1"/>
    <col min="2564" max="2564" width="10.42578125" style="1" customWidth="1"/>
    <col min="2565" max="2565" width="9" style="1" customWidth="1"/>
    <col min="2566" max="2566" width="9.140625" style="1" customWidth="1"/>
    <col min="2567" max="2567" width="7.5703125" style="1" customWidth="1"/>
    <col min="2568" max="2568" width="9.140625" style="1" customWidth="1"/>
    <col min="2569" max="2569" width="0.85546875" style="1" customWidth="1"/>
    <col min="2570" max="2571" width="10.140625" style="1" customWidth="1"/>
    <col min="2572" max="2572" width="8.85546875" style="1"/>
    <col min="2573" max="2573" width="11.85546875" style="1" customWidth="1"/>
    <col min="2574" max="2574" width="1" style="1" customWidth="1"/>
    <col min="2575" max="2576" width="10" style="1" customWidth="1"/>
    <col min="2577" max="2577" width="8.85546875" style="1"/>
    <col min="2578" max="2578" width="11.85546875" style="1" customWidth="1"/>
    <col min="2579" max="2579" width="0.85546875" style="1" customWidth="1"/>
    <col min="2580" max="2580" width="15.85546875" style="1" customWidth="1"/>
    <col min="2581" max="2581" width="9" style="1" customWidth="1"/>
    <col min="2582" max="2582" width="8.85546875" style="1"/>
    <col min="2583" max="2583" width="11.42578125" style="1" customWidth="1"/>
    <col min="2584" max="2811" width="8.85546875" style="1"/>
    <col min="2812" max="2812" width="2" style="1" customWidth="1"/>
    <col min="2813" max="2813" width="2.85546875" style="1" customWidth="1"/>
    <col min="2814" max="2814" width="22.7109375" style="1" customWidth="1"/>
    <col min="2815" max="2815" width="18.28515625" style="1" customWidth="1"/>
    <col min="2816" max="2816" width="9.140625" style="1" customWidth="1"/>
    <col min="2817" max="2817" width="12.42578125" style="1" customWidth="1"/>
    <col min="2818" max="2818" width="13.5703125" style="1" customWidth="1"/>
    <col min="2819" max="2819" width="10.85546875" style="1" customWidth="1"/>
    <col min="2820" max="2820" width="10.42578125" style="1" customWidth="1"/>
    <col min="2821" max="2821" width="9" style="1" customWidth="1"/>
    <col min="2822" max="2822" width="9.140625" style="1" customWidth="1"/>
    <col min="2823" max="2823" width="7.5703125" style="1" customWidth="1"/>
    <col min="2824" max="2824" width="9.140625" style="1" customWidth="1"/>
    <col min="2825" max="2825" width="0.85546875" style="1" customWidth="1"/>
    <col min="2826" max="2827" width="10.140625" style="1" customWidth="1"/>
    <col min="2828" max="2828" width="8.85546875" style="1"/>
    <col min="2829" max="2829" width="11.85546875" style="1" customWidth="1"/>
    <col min="2830" max="2830" width="1" style="1" customWidth="1"/>
    <col min="2831" max="2832" width="10" style="1" customWidth="1"/>
    <col min="2833" max="2833" width="8.85546875" style="1"/>
    <col min="2834" max="2834" width="11.85546875" style="1" customWidth="1"/>
    <col min="2835" max="2835" width="0.85546875" style="1" customWidth="1"/>
    <col min="2836" max="2836" width="15.85546875" style="1" customWidth="1"/>
    <col min="2837" max="2837" width="9" style="1" customWidth="1"/>
    <col min="2838" max="2838" width="8.85546875" style="1"/>
    <col min="2839" max="2839" width="11.42578125" style="1" customWidth="1"/>
    <col min="2840" max="3067" width="8.85546875" style="1"/>
    <col min="3068" max="3068" width="2" style="1" customWidth="1"/>
    <col min="3069" max="3069" width="2.85546875" style="1" customWidth="1"/>
    <col min="3070" max="3070" width="22.7109375" style="1" customWidth="1"/>
    <col min="3071" max="3071" width="18.28515625" style="1" customWidth="1"/>
    <col min="3072" max="3072" width="9.140625" style="1" customWidth="1"/>
    <col min="3073" max="3073" width="12.42578125" style="1" customWidth="1"/>
    <col min="3074" max="3074" width="13.5703125" style="1" customWidth="1"/>
    <col min="3075" max="3075" width="10.85546875" style="1" customWidth="1"/>
    <col min="3076" max="3076" width="10.42578125" style="1" customWidth="1"/>
    <col min="3077" max="3077" width="9" style="1" customWidth="1"/>
    <col min="3078" max="3078" width="9.140625" style="1" customWidth="1"/>
    <col min="3079" max="3079" width="7.5703125" style="1" customWidth="1"/>
    <col min="3080" max="3080" width="9.140625" style="1" customWidth="1"/>
    <col min="3081" max="3081" width="0.85546875" style="1" customWidth="1"/>
    <col min="3082" max="3083" width="10.140625" style="1" customWidth="1"/>
    <col min="3084" max="3084" width="8.85546875" style="1"/>
    <col min="3085" max="3085" width="11.85546875" style="1" customWidth="1"/>
    <col min="3086" max="3086" width="1" style="1" customWidth="1"/>
    <col min="3087" max="3088" width="10" style="1" customWidth="1"/>
    <col min="3089" max="3089" width="8.85546875" style="1"/>
    <col min="3090" max="3090" width="11.85546875" style="1" customWidth="1"/>
    <col min="3091" max="3091" width="0.85546875" style="1" customWidth="1"/>
    <col min="3092" max="3092" width="15.85546875" style="1" customWidth="1"/>
    <col min="3093" max="3093" width="9" style="1" customWidth="1"/>
    <col min="3094" max="3094" width="8.85546875" style="1"/>
    <col min="3095" max="3095" width="11.42578125" style="1" customWidth="1"/>
    <col min="3096" max="3323" width="8.85546875" style="1"/>
    <col min="3324" max="3324" width="2" style="1" customWidth="1"/>
    <col min="3325" max="3325" width="2.85546875" style="1" customWidth="1"/>
    <col min="3326" max="3326" width="22.7109375" style="1" customWidth="1"/>
    <col min="3327" max="3327" width="18.28515625" style="1" customWidth="1"/>
    <col min="3328" max="3328" width="9.140625" style="1" customWidth="1"/>
    <col min="3329" max="3329" width="12.42578125" style="1" customWidth="1"/>
    <col min="3330" max="3330" width="13.5703125" style="1" customWidth="1"/>
    <col min="3331" max="3331" width="10.85546875" style="1" customWidth="1"/>
    <col min="3332" max="3332" width="10.42578125" style="1" customWidth="1"/>
    <col min="3333" max="3333" width="9" style="1" customWidth="1"/>
    <col min="3334" max="3334" width="9.140625" style="1" customWidth="1"/>
    <col min="3335" max="3335" width="7.5703125" style="1" customWidth="1"/>
    <col min="3336" max="3336" width="9.140625" style="1" customWidth="1"/>
    <col min="3337" max="3337" width="0.85546875" style="1" customWidth="1"/>
    <col min="3338" max="3339" width="10.140625" style="1" customWidth="1"/>
    <col min="3340" max="3340" width="8.85546875" style="1"/>
    <col min="3341" max="3341" width="11.85546875" style="1" customWidth="1"/>
    <col min="3342" max="3342" width="1" style="1" customWidth="1"/>
    <col min="3343" max="3344" width="10" style="1" customWidth="1"/>
    <col min="3345" max="3345" width="8.85546875" style="1"/>
    <col min="3346" max="3346" width="11.85546875" style="1" customWidth="1"/>
    <col min="3347" max="3347" width="0.85546875" style="1" customWidth="1"/>
    <col min="3348" max="3348" width="15.85546875" style="1" customWidth="1"/>
    <col min="3349" max="3349" width="9" style="1" customWidth="1"/>
    <col min="3350" max="3350" width="8.85546875" style="1"/>
    <col min="3351" max="3351" width="11.42578125" style="1" customWidth="1"/>
    <col min="3352" max="3579" width="8.85546875" style="1"/>
    <col min="3580" max="3580" width="2" style="1" customWidth="1"/>
    <col min="3581" max="3581" width="2.85546875" style="1" customWidth="1"/>
    <col min="3582" max="3582" width="22.7109375" style="1" customWidth="1"/>
    <col min="3583" max="3583" width="18.28515625" style="1" customWidth="1"/>
    <col min="3584" max="3584" width="9.140625" style="1" customWidth="1"/>
    <col min="3585" max="3585" width="12.42578125" style="1" customWidth="1"/>
    <col min="3586" max="3586" width="13.5703125" style="1" customWidth="1"/>
    <col min="3587" max="3587" width="10.85546875" style="1" customWidth="1"/>
    <col min="3588" max="3588" width="10.42578125" style="1" customWidth="1"/>
    <col min="3589" max="3589" width="9" style="1" customWidth="1"/>
    <col min="3590" max="3590" width="9.140625" style="1" customWidth="1"/>
    <col min="3591" max="3591" width="7.5703125" style="1" customWidth="1"/>
    <col min="3592" max="3592" width="9.140625" style="1" customWidth="1"/>
    <col min="3593" max="3593" width="0.85546875" style="1" customWidth="1"/>
    <col min="3594" max="3595" width="10.140625" style="1" customWidth="1"/>
    <col min="3596" max="3596" width="8.85546875" style="1"/>
    <col min="3597" max="3597" width="11.85546875" style="1" customWidth="1"/>
    <col min="3598" max="3598" width="1" style="1" customWidth="1"/>
    <col min="3599" max="3600" width="10" style="1" customWidth="1"/>
    <col min="3601" max="3601" width="8.85546875" style="1"/>
    <col min="3602" max="3602" width="11.85546875" style="1" customWidth="1"/>
    <col min="3603" max="3603" width="0.85546875" style="1" customWidth="1"/>
    <col min="3604" max="3604" width="15.85546875" style="1" customWidth="1"/>
    <col min="3605" max="3605" width="9" style="1" customWidth="1"/>
    <col min="3606" max="3606" width="8.85546875" style="1"/>
    <col min="3607" max="3607" width="11.42578125" style="1" customWidth="1"/>
    <col min="3608" max="3835" width="8.85546875" style="1"/>
    <col min="3836" max="3836" width="2" style="1" customWidth="1"/>
    <col min="3837" max="3837" width="2.85546875" style="1" customWidth="1"/>
    <col min="3838" max="3838" width="22.7109375" style="1" customWidth="1"/>
    <col min="3839" max="3839" width="18.28515625" style="1" customWidth="1"/>
    <col min="3840" max="3840" width="9.140625" style="1" customWidth="1"/>
    <col min="3841" max="3841" width="12.42578125" style="1" customWidth="1"/>
    <col min="3842" max="3842" width="13.5703125" style="1" customWidth="1"/>
    <col min="3843" max="3843" width="10.85546875" style="1" customWidth="1"/>
    <col min="3844" max="3844" width="10.42578125" style="1" customWidth="1"/>
    <col min="3845" max="3845" width="9" style="1" customWidth="1"/>
    <col min="3846" max="3846" width="9.140625" style="1" customWidth="1"/>
    <col min="3847" max="3847" width="7.5703125" style="1" customWidth="1"/>
    <col min="3848" max="3848" width="9.140625" style="1" customWidth="1"/>
    <col min="3849" max="3849" width="0.85546875" style="1" customWidth="1"/>
    <col min="3850" max="3851" width="10.140625" style="1" customWidth="1"/>
    <col min="3852" max="3852" width="8.85546875" style="1"/>
    <col min="3853" max="3853" width="11.85546875" style="1" customWidth="1"/>
    <col min="3854" max="3854" width="1" style="1" customWidth="1"/>
    <col min="3855" max="3856" width="10" style="1" customWidth="1"/>
    <col min="3857" max="3857" width="8.85546875" style="1"/>
    <col min="3858" max="3858" width="11.85546875" style="1" customWidth="1"/>
    <col min="3859" max="3859" width="0.85546875" style="1" customWidth="1"/>
    <col min="3860" max="3860" width="15.85546875" style="1" customWidth="1"/>
    <col min="3861" max="3861" width="9" style="1" customWidth="1"/>
    <col min="3862" max="3862" width="8.85546875" style="1"/>
    <col min="3863" max="3863" width="11.42578125" style="1" customWidth="1"/>
    <col min="3864" max="4091" width="8.85546875" style="1"/>
    <col min="4092" max="4092" width="2" style="1" customWidth="1"/>
    <col min="4093" max="4093" width="2.85546875" style="1" customWidth="1"/>
    <col min="4094" max="4094" width="22.7109375" style="1" customWidth="1"/>
    <col min="4095" max="4095" width="18.28515625" style="1" customWidth="1"/>
    <col min="4096" max="4096" width="9.140625" style="1" customWidth="1"/>
    <col min="4097" max="4097" width="12.42578125" style="1" customWidth="1"/>
    <col min="4098" max="4098" width="13.5703125" style="1" customWidth="1"/>
    <col min="4099" max="4099" width="10.85546875" style="1" customWidth="1"/>
    <col min="4100" max="4100" width="10.42578125" style="1" customWidth="1"/>
    <col min="4101" max="4101" width="9" style="1" customWidth="1"/>
    <col min="4102" max="4102" width="9.140625" style="1" customWidth="1"/>
    <col min="4103" max="4103" width="7.5703125" style="1" customWidth="1"/>
    <col min="4104" max="4104" width="9.140625" style="1" customWidth="1"/>
    <col min="4105" max="4105" width="0.85546875" style="1" customWidth="1"/>
    <col min="4106" max="4107" width="10.140625" style="1" customWidth="1"/>
    <col min="4108" max="4108" width="8.85546875" style="1"/>
    <col min="4109" max="4109" width="11.85546875" style="1" customWidth="1"/>
    <col min="4110" max="4110" width="1" style="1" customWidth="1"/>
    <col min="4111" max="4112" width="10" style="1" customWidth="1"/>
    <col min="4113" max="4113" width="8.85546875" style="1"/>
    <col min="4114" max="4114" width="11.85546875" style="1" customWidth="1"/>
    <col min="4115" max="4115" width="0.85546875" style="1" customWidth="1"/>
    <col min="4116" max="4116" width="15.85546875" style="1" customWidth="1"/>
    <col min="4117" max="4117" width="9" style="1" customWidth="1"/>
    <col min="4118" max="4118" width="8.85546875" style="1"/>
    <col min="4119" max="4119" width="11.42578125" style="1" customWidth="1"/>
    <col min="4120" max="4347" width="8.85546875" style="1"/>
    <col min="4348" max="4348" width="2" style="1" customWidth="1"/>
    <col min="4349" max="4349" width="2.85546875" style="1" customWidth="1"/>
    <col min="4350" max="4350" width="22.7109375" style="1" customWidth="1"/>
    <col min="4351" max="4351" width="18.28515625" style="1" customWidth="1"/>
    <col min="4352" max="4352" width="9.140625" style="1" customWidth="1"/>
    <col min="4353" max="4353" width="12.42578125" style="1" customWidth="1"/>
    <col min="4354" max="4354" width="13.5703125" style="1" customWidth="1"/>
    <col min="4355" max="4355" width="10.85546875" style="1" customWidth="1"/>
    <col min="4356" max="4356" width="10.42578125" style="1" customWidth="1"/>
    <col min="4357" max="4357" width="9" style="1" customWidth="1"/>
    <col min="4358" max="4358" width="9.140625" style="1" customWidth="1"/>
    <col min="4359" max="4359" width="7.5703125" style="1" customWidth="1"/>
    <col min="4360" max="4360" width="9.140625" style="1" customWidth="1"/>
    <col min="4361" max="4361" width="0.85546875" style="1" customWidth="1"/>
    <col min="4362" max="4363" width="10.140625" style="1" customWidth="1"/>
    <col min="4364" max="4364" width="8.85546875" style="1"/>
    <col min="4365" max="4365" width="11.85546875" style="1" customWidth="1"/>
    <col min="4366" max="4366" width="1" style="1" customWidth="1"/>
    <col min="4367" max="4368" width="10" style="1" customWidth="1"/>
    <col min="4369" max="4369" width="8.85546875" style="1"/>
    <col min="4370" max="4370" width="11.85546875" style="1" customWidth="1"/>
    <col min="4371" max="4371" width="0.85546875" style="1" customWidth="1"/>
    <col min="4372" max="4372" width="15.85546875" style="1" customWidth="1"/>
    <col min="4373" max="4373" width="9" style="1" customWidth="1"/>
    <col min="4374" max="4374" width="8.85546875" style="1"/>
    <col min="4375" max="4375" width="11.42578125" style="1" customWidth="1"/>
    <col min="4376" max="4603" width="8.85546875" style="1"/>
    <col min="4604" max="4604" width="2" style="1" customWidth="1"/>
    <col min="4605" max="4605" width="2.85546875" style="1" customWidth="1"/>
    <col min="4606" max="4606" width="22.7109375" style="1" customWidth="1"/>
    <col min="4607" max="4607" width="18.28515625" style="1" customWidth="1"/>
    <col min="4608" max="4608" width="9.140625" style="1" customWidth="1"/>
    <col min="4609" max="4609" width="12.42578125" style="1" customWidth="1"/>
    <col min="4610" max="4610" width="13.5703125" style="1" customWidth="1"/>
    <col min="4611" max="4611" width="10.85546875" style="1" customWidth="1"/>
    <col min="4612" max="4612" width="10.42578125" style="1" customWidth="1"/>
    <col min="4613" max="4613" width="9" style="1" customWidth="1"/>
    <col min="4614" max="4614" width="9.140625" style="1" customWidth="1"/>
    <col min="4615" max="4615" width="7.5703125" style="1" customWidth="1"/>
    <col min="4616" max="4616" width="9.140625" style="1" customWidth="1"/>
    <col min="4617" max="4617" width="0.85546875" style="1" customWidth="1"/>
    <col min="4618" max="4619" width="10.140625" style="1" customWidth="1"/>
    <col min="4620" max="4620" width="8.85546875" style="1"/>
    <col min="4621" max="4621" width="11.85546875" style="1" customWidth="1"/>
    <col min="4622" max="4622" width="1" style="1" customWidth="1"/>
    <col min="4623" max="4624" width="10" style="1" customWidth="1"/>
    <col min="4625" max="4625" width="8.85546875" style="1"/>
    <col min="4626" max="4626" width="11.85546875" style="1" customWidth="1"/>
    <col min="4627" max="4627" width="0.85546875" style="1" customWidth="1"/>
    <col min="4628" max="4628" width="15.85546875" style="1" customWidth="1"/>
    <col min="4629" max="4629" width="9" style="1" customWidth="1"/>
    <col min="4630" max="4630" width="8.85546875" style="1"/>
    <col min="4631" max="4631" width="11.42578125" style="1" customWidth="1"/>
    <col min="4632" max="4859" width="8.85546875" style="1"/>
    <col min="4860" max="4860" width="2" style="1" customWidth="1"/>
    <col min="4861" max="4861" width="2.85546875" style="1" customWidth="1"/>
    <col min="4862" max="4862" width="22.7109375" style="1" customWidth="1"/>
    <col min="4863" max="4863" width="18.28515625" style="1" customWidth="1"/>
    <col min="4864" max="4864" width="9.140625" style="1" customWidth="1"/>
    <col min="4865" max="4865" width="12.42578125" style="1" customWidth="1"/>
    <col min="4866" max="4866" width="13.5703125" style="1" customWidth="1"/>
    <col min="4867" max="4867" width="10.85546875" style="1" customWidth="1"/>
    <col min="4868" max="4868" width="10.42578125" style="1" customWidth="1"/>
    <col min="4869" max="4869" width="9" style="1" customWidth="1"/>
    <col min="4870" max="4870" width="9.140625" style="1" customWidth="1"/>
    <col min="4871" max="4871" width="7.5703125" style="1" customWidth="1"/>
    <col min="4872" max="4872" width="9.140625" style="1" customWidth="1"/>
    <col min="4873" max="4873" width="0.85546875" style="1" customWidth="1"/>
    <col min="4874" max="4875" width="10.140625" style="1" customWidth="1"/>
    <col min="4876" max="4876" width="8.85546875" style="1"/>
    <col min="4877" max="4877" width="11.85546875" style="1" customWidth="1"/>
    <col min="4878" max="4878" width="1" style="1" customWidth="1"/>
    <col min="4879" max="4880" width="10" style="1" customWidth="1"/>
    <col min="4881" max="4881" width="8.85546875" style="1"/>
    <col min="4882" max="4882" width="11.85546875" style="1" customWidth="1"/>
    <col min="4883" max="4883" width="0.85546875" style="1" customWidth="1"/>
    <col min="4884" max="4884" width="15.85546875" style="1" customWidth="1"/>
    <col min="4885" max="4885" width="9" style="1" customWidth="1"/>
    <col min="4886" max="4886" width="8.85546875" style="1"/>
    <col min="4887" max="4887" width="11.42578125" style="1" customWidth="1"/>
    <col min="4888" max="5115" width="8.85546875" style="1"/>
    <col min="5116" max="5116" width="2" style="1" customWidth="1"/>
    <col min="5117" max="5117" width="2.85546875" style="1" customWidth="1"/>
    <col min="5118" max="5118" width="22.7109375" style="1" customWidth="1"/>
    <col min="5119" max="5119" width="18.28515625" style="1" customWidth="1"/>
    <col min="5120" max="5120" width="9.140625" style="1" customWidth="1"/>
    <col min="5121" max="5121" width="12.42578125" style="1" customWidth="1"/>
    <col min="5122" max="5122" width="13.5703125" style="1" customWidth="1"/>
    <col min="5123" max="5123" width="10.85546875" style="1" customWidth="1"/>
    <col min="5124" max="5124" width="10.42578125" style="1" customWidth="1"/>
    <col min="5125" max="5125" width="9" style="1" customWidth="1"/>
    <col min="5126" max="5126" width="9.140625" style="1" customWidth="1"/>
    <col min="5127" max="5127" width="7.5703125" style="1" customWidth="1"/>
    <col min="5128" max="5128" width="9.140625" style="1" customWidth="1"/>
    <col min="5129" max="5129" width="0.85546875" style="1" customWidth="1"/>
    <col min="5130" max="5131" width="10.140625" style="1" customWidth="1"/>
    <col min="5132" max="5132" width="8.85546875" style="1"/>
    <col min="5133" max="5133" width="11.85546875" style="1" customWidth="1"/>
    <col min="5134" max="5134" width="1" style="1" customWidth="1"/>
    <col min="5135" max="5136" width="10" style="1" customWidth="1"/>
    <col min="5137" max="5137" width="8.85546875" style="1"/>
    <col min="5138" max="5138" width="11.85546875" style="1" customWidth="1"/>
    <col min="5139" max="5139" width="0.85546875" style="1" customWidth="1"/>
    <col min="5140" max="5140" width="15.85546875" style="1" customWidth="1"/>
    <col min="5141" max="5141" width="9" style="1" customWidth="1"/>
    <col min="5142" max="5142" width="8.85546875" style="1"/>
    <col min="5143" max="5143" width="11.42578125" style="1" customWidth="1"/>
    <col min="5144" max="5371" width="8.85546875" style="1"/>
    <col min="5372" max="5372" width="2" style="1" customWidth="1"/>
    <col min="5373" max="5373" width="2.85546875" style="1" customWidth="1"/>
    <col min="5374" max="5374" width="22.7109375" style="1" customWidth="1"/>
    <col min="5375" max="5375" width="18.28515625" style="1" customWidth="1"/>
    <col min="5376" max="5376" width="9.140625" style="1" customWidth="1"/>
    <col min="5377" max="5377" width="12.42578125" style="1" customWidth="1"/>
    <col min="5378" max="5378" width="13.5703125" style="1" customWidth="1"/>
    <col min="5379" max="5379" width="10.85546875" style="1" customWidth="1"/>
    <col min="5380" max="5380" width="10.42578125" style="1" customWidth="1"/>
    <col min="5381" max="5381" width="9" style="1" customWidth="1"/>
    <col min="5382" max="5382" width="9.140625" style="1" customWidth="1"/>
    <col min="5383" max="5383" width="7.5703125" style="1" customWidth="1"/>
    <col min="5384" max="5384" width="9.140625" style="1" customWidth="1"/>
    <col min="5385" max="5385" width="0.85546875" style="1" customWidth="1"/>
    <col min="5386" max="5387" width="10.140625" style="1" customWidth="1"/>
    <col min="5388" max="5388" width="8.85546875" style="1"/>
    <col min="5389" max="5389" width="11.85546875" style="1" customWidth="1"/>
    <col min="5390" max="5390" width="1" style="1" customWidth="1"/>
    <col min="5391" max="5392" width="10" style="1" customWidth="1"/>
    <col min="5393" max="5393" width="8.85546875" style="1"/>
    <col min="5394" max="5394" width="11.85546875" style="1" customWidth="1"/>
    <col min="5395" max="5395" width="0.85546875" style="1" customWidth="1"/>
    <col min="5396" max="5396" width="15.85546875" style="1" customWidth="1"/>
    <col min="5397" max="5397" width="9" style="1" customWidth="1"/>
    <col min="5398" max="5398" width="8.85546875" style="1"/>
    <col min="5399" max="5399" width="11.42578125" style="1" customWidth="1"/>
    <col min="5400" max="5627" width="8.85546875" style="1"/>
    <col min="5628" max="5628" width="2" style="1" customWidth="1"/>
    <col min="5629" max="5629" width="2.85546875" style="1" customWidth="1"/>
    <col min="5630" max="5630" width="22.7109375" style="1" customWidth="1"/>
    <col min="5631" max="5631" width="18.28515625" style="1" customWidth="1"/>
    <col min="5632" max="5632" width="9.140625" style="1" customWidth="1"/>
    <col min="5633" max="5633" width="12.42578125" style="1" customWidth="1"/>
    <col min="5634" max="5634" width="13.5703125" style="1" customWidth="1"/>
    <col min="5635" max="5635" width="10.85546875" style="1" customWidth="1"/>
    <col min="5636" max="5636" width="10.42578125" style="1" customWidth="1"/>
    <col min="5637" max="5637" width="9" style="1" customWidth="1"/>
    <col min="5638" max="5638" width="9.140625" style="1" customWidth="1"/>
    <col min="5639" max="5639" width="7.5703125" style="1" customWidth="1"/>
    <col min="5640" max="5640" width="9.140625" style="1" customWidth="1"/>
    <col min="5641" max="5641" width="0.85546875" style="1" customWidth="1"/>
    <col min="5642" max="5643" width="10.140625" style="1" customWidth="1"/>
    <col min="5644" max="5644" width="8.85546875" style="1"/>
    <col min="5645" max="5645" width="11.85546875" style="1" customWidth="1"/>
    <col min="5646" max="5646" width="1" style="1" customWidth="1"/>
    <col min="5647" max="5648" width="10" style="1" customWidth="1"/>
    <col min="5649" max="5649" width="8.85546875" style="1"/>
    <col min="5650" max="5650" width="11.85546875" style="1" customWidth="1"/>
    <col min="5651" max="5651" width="0.85546875" style="1" customWidth="1"/>
    <col min="5652" max="5652" width="15.85546875" style="1" customWidth="1"/>
    <col min="5653" max="5653" width="9" style="1" customWidth="1"/>
    <col min="5654" max="5654" width="8.85546875" style="1"/>
    <col min="5655" max="5655" width="11.42578125" style="1" customWidth="1"/>
    <col min="5656" max="5883" width="8.85546875" style="1"/>
    <col min="5884" max="5884" width="2" style="1" customWidth="1"/>
    <col min="5885" max="5885" width="2.85546875" style="1" customWidth="1"/>
    <col min="5886" max="5886" width="22.7109375" style="1" customWidth="1"/>
    <col min="5887" max="5887" width="18.28515625" style="1" customWidth="1"/>
    <col min="5888" max="5888" width="9.140625" style="1" customWidth="1"/>
    <col min="5889" max="5889" width="12.42578125" style="1" customWidth="1"/>
    <col min="5890" max="5890" width="13.5703125" style="1" customWidth="1"/>
    <col min="5891" max="5891" width="10.85546875" style="1" customWidth="1"/>
    <col min="5892" max="5892" width="10.42578125" style="1" customWidth="1"/>
    <col min="5893" max="5893" width="9" style="1" customWidth="1"/>
    <col min="5894" max="5894" width="9.140625" style="1" customWidth="1"/>
    <col min="5895" max="5895" width="7.5703125" style="1" customWidth="1"/>
    <col min="5896" max="5896" width="9.140625" style="1" customWidth="1"/>
    <col min="5897" max="5897" width="0.85546875" style="1" customWidth="1"/>
    <col min="5898" max="5899" width="10.140625" style="1" customWidth="1"/>
    <col min="5900" max="5900" width="8.85546875" style="1"/>
    <col min="5901" max="5901" width="11.85546875" style="1" customWidth="1"/>
    <col min="5902" max="5902" width="1" style="1" customWidth="1"/>
    <col min="5903" max="5904" width="10" style="1" customWidth="1"/>
    <col min="5905" max="5905" width="8.85546875" style="1"/>
    <col min="5906" max="5906" width="11.85546875" style="1" customWidth="1"/>
    <col min="5907" max="5907" width="0.85546875" style="1" customWidth="1"/>
    <col min="5908" max="5908" width="15.85546875" style="1" customWidth="1"/>
    <col min="5909" max="5909" width="9" style="1" customWidth="1"/>
    <col min="5910" max="5910" width="8.85546875" style="1"/>
    <col min="5911" max="5911" width="11.42578125" style="1" customWidth="1"/>
    <col min="5912" max="6139" width="8.85546875" style="1"/>
    <col min="6140" max="6140" width="2" style="1" customWidth="1"/>
    <col min="6141" max="6141" width="2.85546875" style="1" customWidth="1"/>
    <col min="6142" max="6142" width="22.7109375" style="1" customWidth="1"/>
    <col min="6143" max="6143" width="18.28515625" style="1" customWidth="1"/>
    <col min="6144" max="6144" width="9.140625" style="1" customWidth="1"/>
    <col min="6145" max="6145" width="12.42578125" style="1" customWidth="1"/>
    <col min="6146" max="6146" width="13.5703125" style="1" customWidth="1"/>
    <col min="6147" max="6147" width="10.85546875" style="1" customWidth="1"/>
    <col min="6148" max="6148" width="10.42578125" style="1" customWidth="1"/>
    <col min="6149" max="6149" width="9" style="1" customWidth="1"/>
    <col min="6150" max="6150" width="9.140625" style="1" customWidth="1"/>
    <col min="6151" max="6151" width="7.5703125" style="1" customWidth="1"/>
    <col min="6152" max="6152" width="9.140625" style="1" customWidth="1"/>
    <col min="6153" max="6153" width="0.85546875" style="1" customWidth="1"/>
    <col min="6154" max="6155" width="10.140625" style="1" customWidth="1"/>
    <col min="6156" max="6156" width="8.85546875" style="1"/>
    <col min="6157" max="6157" width="11.85546875" style="1" customWidth="1"/>
    <col min="6158" max="6158" width="1" style="1" customWidth="1"/>
    <col min="6159" max="6160" width="10" style="1" customWidth="1"/>
    <col min="6161" max="6161" width="8.85546875" style="1"/>
    <col min="6162" max="6162" width="11.85546875" style="1" customWidth="1"/>
    <col min="6163" max="6163" width="0.85546875" style="1" customWidth="1"/>
    <col min="6164" max="6164" width="15.85546875" style="1" customWidth="1"/>
    <col min="6165" max="6165" width="9" style="1" customWidth="1"/>
    <col min="6166" max="6166" width="8.85546875" style="1"/>
    <col min="6167" max="6167" width="11.42578125" style="1" customWidth="1"/>
    <col min="6168" max="6395" width="8.85546875" style="1"/>
    <col min="6396" max="6396" width="2" style="1" customWidth="1"/>
    <col min="6397" max="6397" width="2.85546875" style="1" customWidth="1"/>
    <col min="6398" max="6398" width="22.7109375" style="1" customWidth="1"/>
    <col min="6399" max="6399" width="18.28515625" style="1" customWidth="1"/>
    <col min="6400" max="6400" width="9.140625" style="1" customWidth="1"/>
    <col min="6401" max="6401" width="12.42578125" style="1" customWidth="1"/>
    <col min="6402" max="6402" width="13.5703125" style="1" customWidth="1"/>
    <col min="6403" max="6403" width="10.85546875" style="1" customWidth="1"/>
    <col min="6404" max="6404" width="10.42578125" style="1" customWidth="1"/>
    <col min="6405" max="6405" width="9" style="1" customWidth="1"/>
    <col min="6406" max="6406" width="9.140625" style="1" customWidth="1"/>
    <col min="6407" max="6407" width="7.5703125" style="1" customWidth="1"/>
    <col min="6408" max="6408" width="9.140625" style="1" customWidth="1"/>
    <col min="6409" max="6409" width="0.85546875" style="1" customWidth="1"/>
    <col min="6410" max="6411" width="10.140625" style="1" customWidth="1"/>
    <col min="6412" max="6412" width="8.85546875" style="1"/>
    <col min="6413" max="6413" width="11.85546875" style="1" customWidth="1"/>
    <col min="6414" max="6414" width="1" style="1" customWidth="1"/>
    <col min="6415" max="6416" width="10" style="1" customWidth="1"/>
    <col min="6417" max="6417" width="8.85546875" style="1"/>
    <col min="6418" max="6418" width="11.85546875" style="1" customWidth="1"/>
    <col min="6419" max="6419" width="0.85546875" style="1" customWidth="1"/>
    <col min="6420" max="6420" width="15.85546875" style="1" customWidth="1"/>
    <col min="6421" max="6421" width="9" style="1" customWidth="1"/>
    <col min="6422" max="6422" width="8.85546875" style="1"/>
    <col min="6423" max="6423" width="11.42578125" style="1" customWidth="1"/>
    <col min="6424" max="6651" width="8.85546875" style="1"/>
    <col min="6652" max="6652" width="2" style="1" customWidth="1"/>
    <col min="6653" max="6653" width="2.85546875" style="1" customWidth="1"/>
    <col min="6654" max="6654" width="22.7109375" style="1" customWidth="1"/>
    <col min="6655" max="6655" width="18.28515625" style="1" customWidth="1"/>
    <col min="6656" max="6656" width="9.140625" style="1" customWidth="1"/>
    <col min="6657" max="6657" width="12.42578125" style="1" customWidth="1"/>
    <col min="6658" max="6658" width="13.5703125" style="1" customWidth="1"/>
    <col min="6659" max="6659" width="10.85546875" style="1" customWidth="1"/>
    <col min="6660" max="6660" width="10.42578125" style="1" customWidth="1"/>
    <col min="6661" max="6661" width="9" style="1" customWidth="1"/>
    <col min="6662" max="6662" width="9.140625" style="1" customWidth="1"/>
    <col min="6663" max="6663" width="7.5703125" style="1" customWidth="1"/>
    <col min="6664" max="6664" width="9.140625" style="1" customWidth="1"/>
    <col min="6665" max="6665" width="0.85546875" style="1" customWidth="1"/>
    <col min="6666" max="6667" width="10.140625" style="1" customWidth="1"/>
    <col min="6668" max="6668" width="8.85546875" style="1"/>
    <col min="6669" max="6669" width="11.85546875" style="1" customWidth="1"/>
    <col min="6670" max="6670" width="1" style="1" customWidth="1"/>
    <col min="6671" max="6672" width="10" style="1" customWidth="1"/>
    <col min="6673" max="6673" width="8.85546875" style="1"/>
    <col min="6674" max="6674" width="11.85546875" style="1" customWidth="1"/>
    <col min="6675" max="6675" width="0.85546875" style="1" customWidth="1"/>
    <col min="6676" max="6676" width="15.85546875" style="1" customWidth="1"/>
    <col min="6677" max="6677" width="9" style="1" customWidth="1"/>
    <col min="6678" max="6678" width="8.85546875" style="1"/>
    <col min="6679" max="6679" width="11.42578125" style="1" customWidth="1"/>
    <col min="6680" max="6907" width="8.85546875" style="1"/>
    <col min="6908" max="6908" width="2" style="1" customWidth="1"/>
    <col min="6909" max="6909" width="2.85546875" style="1" customWidth="1"/>
    <col min="6910" max="6910" width="22.7109375" style="1" customWidth="1"/>
    <col min="6911" max="6911" width="18.28515625" style="1" customWidth="1"/>
    <col min="6912" max="6912" width="9.140625" style="1" customWidth="1"/>
    <col min="6913" max="6913" width="12.42578125" style="1" customWidth="1"/>
    <col min="6914" max="6914" width="13.5703125" style="1" customWidth="1"/>
    <col min="6915" max="6915" width="10.85546875" style="1" customWidth="1"/>
    <col min="6916" max="6916" width="10.42578125" style="1" customWidth="1"/>
    <col min="6917" max="6917" width="9" style="1" customWidth="1"/>
    <col min="6918" max="6918" width="9.140625" style="1" customWidth="1"/>
    <col min="6919" max="6919" width="7.5703125" style="1" customWidth="1"/>
    <col min="6920" max="6920" width="9.140625" style="1" customWidth="1"/>
    <col min="6921" max="6921" width="0.85546875" style="1" customWidth="1"/>
    <col min="6922" max="6923" width="10.140625" style="1" customWidth="1"/>
    <col min="6924" max="6924" width="8.85546875" style="1"/>
    <col min="6925" max="6925" width="11.85546875" style="1" customWidth="1"/>
    <col min="6926" max="6926" width="1" style="1" customWidth="1"/>
    <col min="6927" max="6928" width="10" style="1" customWidth="1"/>
    <col min="6929" max="6929" width="8.85546875" style="1"/>
    <col min="6930" max="6930" width="11.85546875" style="1" customWidth="1"/>
    <col min="6931" max="6931" width="0.85546875" style="1" customWidth="1"/>
    <col min="6932" max="6932" width="15.85546875" style="1" customWidth="1"/>
    <col min="6933" max="6933" width="9" style="1" customWidth="1"/>
    <col min="6934" max="6934" width="8.85546875" style="1"/>
    <col min="6935" max="6935" width="11.42578125" style="1" customWidth="1"/>
    <col min="6936" max="7163" width="8.85546875" style="1"/>
    <col min="7164" max="7164" width="2" style="1" customWidth="1"/>
    <col min="7165" max="7165" width="2.85546875" style="1" customWidth="1"/>
    <col min="7166" max="7166" width="22.7109375" style="1" customWidth="1"/>
    <col min="7167" max="7167" width="18.28515625" style="1" customWidth="1"/>
    <col min="7168" max="7168" width="9.140625" style="1" customWidth="1"/>
    <col min="7169" max="7169" width="12.42578125" style="1" customWidth="1"/>
    <col min="7170" max="7170" width="13.5703125" style="1" customWidth="1"/>
    <col min="7171" max="7171" width="10.85546875" style="1" customWidth="1"/>
    <col min="7172" max="7172" width="10.42578125" style="1" customWidth="1"/>
    <col min="7173" max="7173" width="9" style="1" customWidth="1"/>
    <col min="7174" max="7174" width="9.140625" style="1" customWidth="1"/>
    <col min="7175" max="7175" width="7.5703125" style="1" customWidth="1"/>
    <col min="7176" max="7176" width="9.140625" style="1" customWidth="1"/>
    <col min="7177" max="7177" width="0.85546875" style="1" customWidth="1"/>
    <col min="7178" max="7179" width="10.140625" style="1" customWidth="1"/>
    <col min="7180" max="7180" width="8.85546875" style="1"/>
    <col min="7181" max="7181" width="11.85546875" style="1" customWidth="1"/>
    <col min="7182" max="7182" width="1" style="1" customWidth="1"/>
    <col min="7183" max="7184" width="10" style="1" customWidth="1"/>
    <col min="7185" max="7185" width="8.85546875" style="1"/>
    <col min="7186" max="7186" width="11.85546875" style="1" customWidth="1"/>
    <col min="7187" max="7187" width="0.85546875" style="1" customWidth="1"/>
    <col min="7188" max="7188" width="15.85546875" style="1" customWidth="1"/>
    <col min="7189" max="7189" width="9" style="1" customWidth="1"/>
    <col min="7190" max="7190" width="8.85546875" style="1"/>
    <col min="7191" max="7191" width="11.42578125" style="1" customWidth="1"/>
    <col min="7192" max="7419" width="8.85546875" style="1"/>
    <col min="7420" max="7420" width="2" style="1" customWidth="1"/>
    <col min="7421" max="7421" width="2.85546875" style="1" customWidth="1"/>
    <col min="7422" max="7422" width="22.7109375" style="1" customWidth="1"/>
    <col min="7423" max="7423" width="18.28515625" style="1" customWidth="1"/>
    <col min="7424" max="7424" width="9.140625" style="1" customWidth="1"/>
    <col min="7425" max="7425" width="12.42578125" style="1" customWidth="1"/>
    <col min="7426" max="7426" width="13.5703125" style="1" customWidth="1"/>
    <col min="7427" max="7427" width="10.85546875" style="1" customWidth="1"/>
    <col min="7428" max="7428" width="10.42578125" style="1" customWidth="1"/>
    <col min="7429" max="7429" width="9" style="1" customWidth="1"/>
    <col min="7430" max="7430" width="9.140625" style="1" customWidth="1"/>
    <col min="7431" max="7431" width="7.5703125" style="1" customWidth="1"/>
    <col min="7432" max="7432" width="9.140625" style="1" customWidth="1"/>
    <col min="7433" max="7433" width="0.85546875" style="1" customWidth="1"/>
    <col min="7434" max="7435" width="10.140625" style="1" customWidth="1"/>
    <col min="7436" max="7436" width="8.85546875" style="1"/>
    <col min="7437" max="7437" width="11.85546875" style="1" customWidth="1"/>
    <col min="7438" max="7438" width="1" style="1" customWidth="1"/>
    <col min="7439" max="7440" width="10" style="1" customWidth="1"/>
    <col min="7441" max="7441" width="8.85546875" style="1"/>
    <col min="7442" max="7442" width="11.85546875" style="1" customWidth="1"/>
    <col min="7443" max="7443" width="0.85546875" style="1" customWidth="1"/>
    <col min="7444" max="7444" width="15.85546875" style="1" customWidth="1"/>
    <col min="7445" max="7445" width="9" style="1" customWidth="1"/>
    <col min="7446" max="7446" width="8.85546875" style="1"/>
    <col min="7447" max="7447" width="11.42578125" style="1" customWidth="1"/>
    <col min="7448" max="7675" width="8.85546875" style="1"/>
    <col min="7676" max="7676" width="2" style="1" customWidth="1"/>
    <col min="7677" max="7677" width="2.85546875" style="1" customWidth="1"/>
    <col min="7678" max="7678" width="22.7109375" style="1" customWidth="1"/>
    <col min="7679" max="7679" width="18.28515625" style="1" customWidth="1"/>
    <col min="7680" max="7680" width="9.140625" style="1" customWidth="1"/>
    <col min="7681" max="7681" width="12.42578125" style="1" customWidth="1"/>
    <col min="7682" max="7682" width="13.5703125" style="1" customWidth="1"/>
    <col min="7683" max="7683" width="10.85546875" style="1" customWidth="1"/>
    <col min="7684" max="7684" width="10.42578125" style="1" customWidth="1"/>
    <col min="7685" max="7685" width="9" style="1" customWidth="1"/>
    <col min="7686" max="7686" width="9.140625" style="1" customWidth="1"/>
    <col min="7687" max="7687" width="7.5703125" style="1" customWidth="1"/>
    <col min="7688" max="7688" width="9.140625" style="1" customWidth="1"/>
    <col min="7689" max="7689" width="0.85546875" style="1" customWidth="1"/>
    <col min="7690" max="7691" width="10.140625" style="1" customWidth="1"/>
    <col min="7692" max="7692" width="8.85546875" style="1"/>
    <col min="7693" max="7693" width="11.85546875" style="1" customWidth="1"/>
    <col min="7694" max="7694" width="1" style="1" customWidth="1"/>
    <col min="7695" max="7696" width="10" style="1" customWidth="1"/>
    <col min="7697" max="7697" width="8.85546875" style="1"/>
    <col min="7698" max="7698" width="11.85546875" style="1" customWidth="1"/>
    <col min="7699" max="7699" width="0.85546875" style="1" customWidth="1"/>
    <col min="7700" max="7700" width="15.85546875" style="1" customWidth="1"/>
    <col min="7701" max="7701" width="9" style="1" customWidth="1"/>
    <col min="7702" max="7702" width="8.85546875" style="1"/>
    <col min="7703" max="7703" width="11.42578125" style="1" customWidth="1"/>
    <col min="7704" max="7931" width="8.85546875" style="1"/>
    <col min="7932" max="7932" width="2" style="1" customWidth="1"/>
    <col min="7933" max="7933" width="2.85546875" style="1" customWidth="1"/>
    <col min="7934" max="7934" width="22.7109375" style="1" customWidth="1"/>
    <col min="7935" max="7935" width="18.28515625" style="1" customWidth="1"/>
    <col min="7936" max="7936" width="9.140625" style="1" customWidth="1"/>
    <col min="7937" max="7937" width="12.42578125" style="1" customWidth="1"/>
    <col min="7938" max="7938" width="13.5703125" style="1" customWidth="1"/>
    <col min="7939" max="7939" width="10.85546875" style="1" customWidth="1"/>
    <col min="7940" max="7940" width="10.42578125" style="1" customWidth="1"/>
    <col min="7941" max="7941" width="9" style="1" customWidth="1"/>
    <col min="7942" max="7942" width="9.140625" style="1" customWidth="1"/>
    <col min="7943" max="7943" width="7.5703125" style="1" customWidth="1"/>
    <col min="7944" max="7944" width="9.140625" style="1" customWidth="1"/>
    <col min="7945" max="7945" width="0.85546875" style="1" customWidth="1"/>
    <col min="7946" max="7947" width="10.140625" style="1" customWidth="1"/>
    <col min="7948" max="7948" width="8.85546875" style="1"/>
    <col min="7949" max="7949" width="11.85546875" style="1" customWidth="1"/>
    <col min="7950" max="7950" width="1" style="1" customWidth="1"/>
    <col min="7951" max="7952" width="10" style="1" customWidth="1"/>
    <col min="7953" max="7953" width="8.85546875" style="1"/>
    <col min="7954" max="7954" width="11.85546875" style="1" customWidth="1"/>
    <col min="7955" max="7955" width="0.85546875" style="1" customWidth="1"/>
    <col min="7956" max="7956" width="15.85546875" style="1" customWidth="1"/>
    <col min="7957" max="7957" width="9" style="1" customWidth="1"/>
    <col min="7958" max="7958" width="8.85546875" style="1"/>
    <col min="7959" max="7959" width="11.42578125" style="1" customWidth="1"/>
    <col min="7960" max="8187" width="8.85546875" style="1"/>
    <col min="8188" max="8188" width="2" style="1" customWidth="1"/>
    <col min="8189" max="8189" width="2.85546875" style="1" customWidth="1"/>
    <col min="8190" max="8190" width="22.7109375" style="1" customWidth="1"/>
    <col min="8191" max="8191" width="18.28515625" style="1" customWidth="1"/>
    <col min="8192" max="8192" width="9.140625" style="1" customWidth="1"/>
    <col min="8193" max="8193" width="12.42578125" style="1" customWidth="1"/>
    <col min="8194" max="8194" width="13.5703125" style="1" customWidth="1"/>
    <col min="8195" max="8195" width="10.85546875" style="1" customWidth="1"/>
    <col min="8196" max="8196" width="10.42578125" style="1" customWidth="1"/>
    <col min="8197" max="8197" width="9" style="1" customWidth="1"/>
    <col min="8198" max="8198" width="9.140625" style="1" customWidth="1"/>
    <col min="8199" max="8199" width="7.5703125" style="1" customWidth="1"/>
    <col min="8200" max="8200" width="9.140625" style="1" customWidth="1"/>
    <col min="8201" max="8201" width="0.85546875" style="1" customWidth="1"/>
    <col min="8202" max="8203" width="10.140625" style="1" customWidth="1"/>
    <col min="8204" max="8204" width="8.85546875" style="1"/>
    <col min="8205" max="8205" width="11.85546875" style="1" customWidth="1"/>
    <col min="8206" max="8206" width="1" style="1" customWidth="1"/>
    <col min="8207" max="8208" width="10" style="1" customWidth="1"/>
    <col min="8209" max="8209" width="8.85546875" style="1"/>
    <col min="8210" max="8210" width="11.85546875" style="1" customWidth="1"/>
    <col min="8211" max="8211" width="0.85546875" style="1" customWidth="1"/>
    <col min="8212" max="8212" width="15.85546875" style="1" customWidth="1"/>
    <col min="8213" max="8213" width="9" style="1" customWidth="1"/>
    <col min="8214" max="8214" width="8.85546875" style="1"/>
    <col min="8215" max="8215" width="11.42578125" style="1" customWidth="1"/>
    <col min="8216" max="8443" width="8.85546875" style="1"/>
    <col min="8444" max="8444" width="2" style="1" customWidth="1"/>
    <col min="8445" max="8445" width="2.85546875" style="1" customWidth="1"/>
    <col min="8446" max="8446" width="22.7109375" style="1" customWidth="1"/>
    <col min="8447" max="8447" width="18.28515625" style="1" customWidth="1"/>
    <col min="8448" max="8448" width="9.140625" style="1" customWidth="1"/>
    <col min="8449" max="8449" width="12.42578125" style="1" customWidth="1"/>
    <col min="8450" max="8450" width="13.5703125" style="1" customWidth="1"/>
    <col min="8451" max="8451" width="10.85546875" style="1" customWidth="1"/>
    <col min="8452" max="8452" width="10.42578125" style="1" customWidth="1"/>
    <col min="8453" max="8453" width="9" style="1" customWidth="1"/>
    <col min="8454" max="8454" width="9.140625" style="1" customWidth="1"/>
    <col min="8455" max="8455" width="7.5703125" style="1" customWidth="1"/>
    <col min="8456" max="8456" width="9.140625" style="1" customWidth="1"/>
    <col min="8457" max="8457" width="0.85546875" style="1" customWidth="1"/>
    <col min="8458" max="8459" width="10.140625" style="1" customWidth="1"/>
    <col min="8460" max="8460" width="8.85546875" style="1"/>
    <col min="8461" max="8461" width="11.85546875" style="1" customWidth="1"/>
    <col min="8462" max="8462" width="1" style="1" customWidth="1"/>
    <col min="8463" max="8464" width="10" style="1" customWidth="1"/>
    <col min="8465" max="8465" width="8.85546875" style="1"/>
    <col min="8466" max="8466" width="11.85546875" style="1" customWidth="1"/>
    <col min="8467" max="8467" width="0.85546875" style="1" customWidth="1"/>
    <col min="8468" max="8468" width="15.85546875" style="1" customWidth="1"/>
    <col min="8469" max="8469" width="9" style="1" customWidth="1"/>
    <col min="8470" max="8470" width="8.85546875" style="1"/>
    <col min="8471" max="8471" width="11.42578125" style="1" customWidth="1"/>
    <col min="8472" max="8699" width="8.85546875" style="1"/>
    <col min="8700" max="8700" width="2" style="1" customWidth="1"/>
    <col min="8701" max="8701" width="2.85546875" style="1" customWidth="1"/>
    <col min="8702" max="8702" width="22.7109375" style="1" customWidth="1"/>
    <col min="8703" max="8703" width="18.28515625" style="1" customWidth="1"/>
    <col min="8704" max="8704" width="9.140625" style="1" customWidth="1"/>
    <col min="8705" max="8705" width="12.42578125" style="1" customWidth="1"/>
    <col min="8706" max="8706" width="13.5703125" style="1" customWidth="1"/>
    <col min="8707" max="8707" width="10.85546875" style="1" customWidth="1"/>
    <col min="8708" max="8708" width="10.42578125" style="1" customWidth="1"/>
    <col min="8709" max="8709" width="9" style="1" customWidth="1"/>
    <col min="8710" max="8710" width="9.140625" style="1" customWidth="1"/>
    <col min="8711" max="8711" width="7.5703125" style="1" customWidth="1"/>
    <col min="8712" max="8712" width="9.140625" style="1" customWidth="1"/>
    <col min="8713" max="8713" width="0.85546875" style="1" customWidth="1"/>
    <col min="8714" max="8715" width="10.140625" style="1" customWidth="1"/>
    <col min="8716" max="8716" width="8.85546875" style="1"/>
    <col min="8717" max="8717" width="11.85546875" style="1" customWidth="1"/>
    <col min="8718" max="8718" width="1" style="1" customWidth="1"/>
    <col min="8719" max="8720" width="10" style="1" customWidth="1"/>
    <col min="8721" max="8721" width="8.85546875" style="1"/>
    <col min="8722" max="8722" width="11.85546875" style="1" customWidth="1"/>
    <col min="8723" max="8723" width="0.85546875" style="1" customWidth="1"/>
    <col min="8724" max="8724" width="15.85546875" style="1" customWidth="1"/>
    <col min="8725" max="8725" width="9" style="1" customWidth="1"/>
    <col min="8726" max="8726" width="8.85546875" style="1"/>
    <col min="8727" max="8727" width="11.42578125" style="1" customWidth="1"/>
    <col min="8728" max="8955" width="8.85546875" style="1"/>
    <col min="8956" max="8956" width="2" style="1" customWidth="1"/>
    <col min="8957" max="8957" width="2.85546875" style="1" customWidth="1"/>
    <col min="8958" max="8958" width="22.7109375" style="1" customWidth="1"/>
    <col min="8959" max="8959" width="18.28515625" style="1" customWidth="1"/>
    <col min="8960" max="8960" width="9.140625" style="1" customWidth="1"/>
    <col min="8961" max="8961" width="12.42578125" style="1" customWidth="1"/>
    <col min="8962" max="8962" width="13.5703125" style="1" customWidth="1"/>
    <col min="8963" max="8963" width="10.85546875" style="1" customWidth="1"/>
    <col min="8964" max="8964" width="10.42578125" style="1" customWidth="1"/>
    <col min="8965" max="8965" width="9" style="1" customWidth="1"/>
    <col min="8966" max="8966" width="9.140625" style="1" customWidth="1"/>
    <col min="8967" max="8967" width="7.5703125" style="1" customWidth="1"/>
    <col min="8968" max="8968" width="9.140625" style="1" customWidth="1"/>
    <col min="8969" max="8969" width="0.85546875" style="1" customWidth="1"/>
    <col min="8970" max="8971" width="10.140625" style="1" customWidth="1"/>
    <col min="8972" max="8972" width="8.85546875" style="1"/>
    <col min="8973" max="8973" width="11.85546875" style="1" customWidth="1"/>
    <col min="8974" max="8974" width="1" style="1" customWidth="1"/>
    <col min="8975" max="8976" width="10" style="1" customWidth="1"/>
    <col min="8977" max="8977" width="8.85546875" style="1"/>
    <col min="8978" max="8978" width="11.85546875" style="1" customWidth="1"/>
    <col min="8979" max="8979" width="0.85546875" style="1" customWidth="1"/>
    <col min="8980" max="8980" width="15.85546875" style="1" customWidth="1"/>
    <col min="8981" max="8981" width="9" style="1" customWidth="1"/>
    <col min="8982" max="8982" width="8.85546875" style="1"/>
    <col min="8983" max="8983" width="11.42578125" style="1" customWidth="1"/>
    <col min="8984" max="9211" width="8.85546875" style="1"/>
    <col min="9212" max="9212" width="2" style="1" customWidth="1"/>
    <col min="9213" max="9213" width="2.85546875" style="1" customWidth="1"/>
    <col min="9214" max="9214" width="22.7109375" style="1" customWidth="1"/>
    <col min="9215" max="9215" width="18.28515625" style="1" customWidth="1"/>
    <col min="9216" max="9216" width="9.140625" style="1" customWidth="1"/>
    <col min="9217" max="9217" width="12.42578125" style="1" customWidth="1"/>
    <col min="9218" max="9218" width="13.5703125" style="1" customWidth="1"/>
    <col min="9219" max="9219" width="10.85546875" style="1" customWidth="1"/>
    <col min="9220" max="9220" width="10.42578125" style="1" customWidth="1"/>
    <col min="9221" max="9221" width="9" style="1" customWidth="1"/>
    <col min="9222" max="9222" width="9.140625" style="1" customWidth="1"/>
    <col min="9223" max="9223" width="7.5703125" style="1" customWidth="1"/>
    <col min="9224" max="9224" width="9.140625" style="1" customWidth="1"/>
    <col min="9225" max="9225" width="0.85546875" style="1" customWidth="1"/>
    <col min="9226" max="9227" width="10.140625" style="1" customWidth="1"/>
    <col min="9228" max="9228" width="8.85546875" style="1"/>
    <col min="9229" max="9229" width="11.85546875" style="1" customWidth="1"/>
    <col min="9230" max="9230" width="1" style="1" customWidth="1"/>
    <col min="9231" max="9232" width="10" style="1" customWidth="1"/>
    <col min="9233" max="9233" width="8.85546875" style="1"/>
    <col min="9234" max="9234" width="11.85546875" style="1" customWidth="1"/>
    <col min="9235" max="9235" width="0.85546875" style="1" customWidth="1"/>
    <col min="9236" max="9236" width="15.85546875" style="1" customWidth="1"/>
    <col min="9237" max="9237" width="9" style="1" customWidth="1"/>
    <col min="9238" max="9238" width="8.85546875" style="1"/>
    <col min="9239" max="9239" width="11.42578125" style="1" customWidth="1"/>
    <col min="9240" max="9467" width="8.85546875" style="1"/>
    <col min="9468" max="9468" width="2" style="1" customWidth="1"/>
    <col min="9469" max="9469" width="2.85546875" style="1" customWidth="1"/>
    <col min="9470" max="9470" width="22.7109375" style="1" customWidth="1"/>
    <col min="9471" max="9471" width="18.28515625" style="1" customWidth="1"/>
    <col min="9472" max="9472" width="9.140625" style="1" customWidth="1"/>
    <col min="9473" max="9473" width="12.42578125" style="1" customWidth="1"/>
    <col min="9474" max="9474" width="13.5703125" style="1" customWidth="1"/>
    <col min="9475" max="9475" width="10.85546875" style="1" customWidth="1"/>
    <col min="9476" max="9476" width="10.42578125" style="1" customWidth="1"/>
    <col min="9477" max="9477" width="9" style="1" customWidth="1"/>
    <col min="9478" max="9478" width="9.140625" style="1" customWidth="1"/>
    <col min="9479" max="9479" width="7.5703125" style="1" customWidth="1"/>
    <col min="9480" max="9480" width="9.140625" style="1" customWidth="1"/>
    <col min="9481" max="9481" width="0.85546875" style="1" customWidth="1"/>
    <col min="9482" max="9483" width="10.140625" style="1" customWidth="1"/>
    <col min="9484" max="9484" width="8.85546875" style="1"/>
    <col min="9485" max="9485" width="11.85546875" style="1" customWidth="1"/>
    <col min="9486" max="9486" width="1" style="1" customWidth="1"/>
    <col min="9487" max="9488" width="10" style="1" customWidth="1"/>
    <col min="9489" max="9489" width="8.85546875" style="1"/>
    <col min="9490" max="9490" width="11.85546875" style="1" customWidth="1"/>
    <col min="9491" max="9491" width="0.85546875" style="1" customWidth="1"/>
    <col min="9492" max="9492" width="15.85546875" style="1" customWidth="1"/>
    <col min="9493" max="9493" width="9" style="1" customWidth="1"/>
    <col min="9494" max="9494" width="8.85546875" style="1"/>
    <col min="9495" max="9495" width="11.42578125" style="1" customWidth="1"/>
    <col min="9496" max="9723" width="8.85546875" style="1"/>
    <col min="9724" max="9724" width="2" style="1" customWidth="1"/>
    <col min="9725" max="9725" width="2.85546875" style="1" customWidth="1"/>
    <col min="9726" max="9726" width="22.7109375" style="1" customWidth="1"/>
    <col min="9727" max="9727" width="18.28515625" style="1" customWidth="1"/>
    <col min="9728" max="9728" width="9.140625" style="1" customWidth="1"/>
    <col min="9729" max="9729" width="12.42578125" style="1" customWidth="1"/>
    <col min="9730" max="9730" width="13.5703125" style="1" customWidth="1"/>
    <col min="9731" max="9731" width="10.85546875" style="1" customWidth="1"/>
    <col min="9732" max="9732" width="10.42578125" style="1" customWidth="1"/>
    <col min="9733" max="9733" width="9" style="1" customWidth="1"/>
    <col min="9734" max="9734" width="9.140625" style="1" customWidth="1"/>
    <col min="9735" max="9735" width="7.5703125" style="1" customWidth="1"/>
    <col min="9736" max="9736" width="9.140625" style="1" customWidth="1"/>
    <col min="9737" max="9737" width="0.85546875" style="1" customWidth="1"/>
    <col min="9738" max="9739" width="10.140625" style="1" customWidth="1"/>
    <col min="9740" max="9740" width="8.85546875" style="1"/>
    <col min="9741" max="9741" width="11.85546875" style="1" customWidth="1"/>
    <col min="9742" max="9742" width="1" style="1" customWidth="1"/>
    <col min="9743" max="9744" width="10" style="1" customWidth="1"/>
    <col min="9745" max="9745" width="8.85546875" style="1"/>
    <col min="9746" max="9746" width="11.85546875" style="1" customWidth="1"/>
    <col min="9747" max="9747" width="0.85546875" style="1" customWidth="1"/>
    <col min="9748" max="9748" width="15.85546875" style="1" customWidth="1"/>
    <col min="9749" max="9749" width="9" style="1" customWidth="1"/>
    <col min="9750" max="9750" width="8.85546875" style="1"/>
    <col min="9751" max="9751" width="11.42578125" style="1" customWidth="1"/>
    <col min="9752" max="9979" width="8.85546875" style="1"/>
    <col min="9980" max="9980" width="2" style="1" customWidth="1"/>
    <col min="9981" max="9981" width="2.85546875" style="1" customWidth="1"/>
    <col min="9982" max="9982" width="22.7109375" style="1" customWidth="1"/>
    <col min="9983" max="9983" width="18.28515625" style="1" customWidth="1"/>
    <col min="9984" max="9984" width="9.140625" style="1" customWidth="1"/>
    <col min="9985" max="9985" width="12.42578125" style="1" customWidth="1"/>
    <col min="9986" max="9986" width="13.5703125" style="1" customWidth="1"/>
    <col min="9987" max="9987" width="10.85546875" style="1" customWidth="1"/>
    <col min="9988" max="9988" width="10.42578125" style="1" customWidth="1"/>
    <col min="9989" max="9989" width="9" style="1" customWidth="1"/>
    <col min="9990" max="9990" width="9.140625" style="1" customWidth="1"/>
    <col min="9991" max="9991" width="7.5703125" style="1" customWidth="1"/>
    <col min="9992" max="9992" width="9.140625" style="1" customWidth="1"/>
    <col min="9993" max="9993" width="0.85546875" style="1" customWidth="1"/>
    <col min="9994" max="9995" width="10.140625" style="1" customWidth="1"/>
    <col min="9996" max="9996" width="8.85546875" style="1"/>
    <col min="9997" max="9997" width="11.85546875" style="1" customWidth="1"/>
    <col min="9998" max="9998" width="1" style="1" customWidth="1"/>
    <col min="9999" max="10000" width="10" style="1" customWidth="1"/>
    <col min="10001" max="10001" width="8.85546875" style="1"/>
    <col min="10002" max="10002" width="11.85546875" style="1" customWidth="1"/>
    <col min="10003" max="10003" width="0.85546875" style="1" customWidth="1"/>
    <col min="10004" max="10004" width="15.85546875" style="1" customWidth="1"/>
    <col min="10005" max="10005" width="9" style="1" customWidth="1"/>
    <col min="10006" max="10006" width="8.85546875" style="1"/>
    <col min="10007" max="10007" width="11.42578125" style="1" customWidth="1"/>
    <col min="10008" max="10235" width="8.85546875" style="1"/>
    <col min="10236" max="10236" width="2" style="1" customWidth="1"/>
    <col min="10237" max="10237" width="2.85546875" style="1" customWidth="1"/>
    <col min="10238" max="10238" width="22.7109375" style="1" customWidth="1"/>
    <col min="10239" max="10239" width="18.28515625" style="1" customWidth="1"/>
    <col min="10240" max="10240" width="9.140625" style="1" customWidth="1"/>
    <col min="10241" max="10241" width="12.42578125" style="1" customWidth="1"/>
    <col min="10242" max="10242" width="13.5703125" style="1" customWidth="1"/>
    <col min="10243" max="10243" width="10.85546875" style="1" customWidth="1"/>
    <col min="10244" max="10244" width="10.42578125" style="1" customWidth="1"/>
    <col min="10245" max="10245" width="9" style="1" customWidth="1"/>
    <col min="10246" max="10246" width="9.140625" style="1" customWidth="1"/>
    <col min="10247" max="10247" width="7.5703125" style="1" customWidth="1"/>
    <col min="10248" max="10248" width="9.140625" style="1" customWidth="1"/>
    <col min="10249" max="10249" width="0.85546875" style="1" customWidth="1"/>
    <col min="10250" max="10251" width="10.140625" style="1" customWidth="1"/>
    <col min="10252" max="10252" width="8.85546875" style="1"/>
    <col min="10253" max="10253" width="11.85546875" style="1" customWidth="1"/>
    <col min="10254" max="10254" width="1" style="1" customWidth="1"/>
    <col min="10255" max="10256" width="10" style="1" customWidth="1"/>
    <col min="10257" max="10257" width="8.85546875" style="1"/>
    <col min="10258" max="10258" width="11.85546875" style="1" customWidth="1"/>
    <col min="10259" max="10259" width="0.85546875" style="1" customWidth="1"/>
    <col min="10260" max="10260" width="15.85546875" style="1" customWidth="1"/>
    <col min="10261" max="10261" width="9" style="1" customWidth="1"/>
    <col min="10262" max="10262" width="8.85546875" style="1"/>
    <col min="10263" max="10263" width="11.42578125" style="1" customWidth="1"/>
    <col min="10264" max="10491" width="8.85546875" style="1"/>
    <col min="10492" max="10492" width="2" style="1" customWidth="1"/>
    <col min="10493" max="10493" width="2.85546875" style="1" customWidth="1"/>
    <col min="10494" max="10494" width="22.7109375" style="1" customWidth="1"/>
    <col min="10495" max="10495" width="18.28515625" style="1" customWidth="1"/>
    <col min="10496" max="10496" width="9.140625" style="1" customWidth="1"/>
    <col min="10497" max="10497" width="12.42578125" style="1" customWidth="1"/>
    <col min="10498" max="10498" width="13.5703125" style="1" customWidth="1"/>
    <col min="10499" max="10499" width="10.85546875" style="1" customWidth="1"/>
    <col min="10500" max="10500" width="10.42578125" style="1" customWidth="1"/>
    <col min="10501" max="10501" width="9" style="1" customWidth="1"/>
    <col min="10502" max="10502" width="9.140625" style="1" customWidth="1"/>
    <col min="10503" max="10503" width="7.5703125" style="1" customWidth="1"/>
    <col min="10504" max="10504" width="9.140625" style="1" customWidth="1"/>
    <col min="10505" max="10505" width="0.85546875" style="1" customWidth="1"/>
    <col min="10506" max="10507" width="10.140625" style="1" customWidth="1"/>
    <col min="10508" max="10508" width="8.85546875" style="1"/>
    <col min="10509" max="10509" width="11.85546875" style="1" customWidth="1"/>
    <col min="10510" max="10510" width="1" style="1" customWidth="1"/>
    <col min="10511" max="10512" width="10" style="1" customWidth="1"/>
    <col min="10513" max="10513" width="8.85546875" style="1"/>
    <col min="10514" max="10514" width="11.85546875" style="1" customWidth="1"/>
    <col min="10515" max="10515" width="0.85546875" style="1" customWidth="1"/>
    <col min="10516" max="10516" width="15.85546875" style="1" customWidth="1"/>
    <col min="10517" max="10517" width="9" style="1" customWidth="1"/>
    <col min="10518" max="10518" width="8.85546875" style="1"/>
    <col min="10519" max="10519" width="11.42578125" style="1" customWidth="1"/>
    <col min="10520" max="10747" width="8.85546875" style="1"/>
    <col min="10748" max="10748" width="2" style="1" customWidth="1"/>
    <col min="10749" max="10749" width="2.85546875" style="1" customWidth="1"/>
    <col min="10750" max="10750" width="22.7109375" style="1" customWidth="1"/>
    <col min="10751" max="10751" width="18.28515625" style="1" customWidth="1"/>
    <col min="10752" max="10752" width="9.140625" style="1" customWidth="1"/>
    <col min="10753" max="10753" width="12.42578125" style="1" customWidth="1"/>
    <col min="10754" max="10754" width="13.5703125" style="1" customWidth="1"/>
    <col min="10755" max="10755" width="10.85546875" style="1" customWidth="1"/>
    <col min="10756" max="10756" width="10.42578125" style="1" customWidth="1"/>
    <col min="10757" max="10757" width="9" style="1" customWidth="1"/>
    <col min="10758" max="10758" width="9.140625" style="1" customWidth="1"/>
    <col min="10759" max="10759" width="7.5703125" style="1" customWidth="1"/>
    <col min="10760" max="10760" width="9.140625" style="1" customWidth="1"/>
    <col min="10761" max="10761" width="0.85546875" style="1" customWidth="1"/>
    <col min="10762" max="10763" width="10.140625" style="1" customWidth="1"/>
    <col min="10764" max="10764" width="8.85546875" style="1"/>
    <col min="10765" max="10765" width="11.85546875" style="1" customWidth="1"/>
    <col min="10766" max="10766" width="1" style="1" customWidth="1"/>
    <col min="10767" max="10768" width="10" style="1" customWidth="1"/>
    <col min="10769" max="10769" width="8.85546875" style="1"/>
    <col min="10770" max="10770" width="11.85546875" style="1" customWidth="1"/>
    <col min="10771" max="10771" width="0.85546875" style="1" customWidth="1"/>
    <col min="10772" max="10772" width="15.85546875" style="1" customWidth="1"/>
    <col min="10773" max="10773" width="9" style="1" customWidth="1"/>
    <col min="10774" max="10774" width="8.85546875" style="1"/>
    <col min="10775" max="10775" width="11.42578125" style="1" customWidth="1"/>
    <col min="10776" max="11003" width="8.85546875" style="1"/>
    <col min="11004" max="11004" width="2" style="1" customWidth="1"/>
    <col min="11005" max="11005" width="2.85546875" style="1" customWidth="1"/>
    <col min="11006" max="11006" width="22.7109375" style="1" customWidth="1"/>
    <col min="11007" max="11007" width="18.28515625" style="1" customWidth="1"/>
    <col min="11008" max="11008" width="9.140625" style="1" customWidth="1"/>
    <col min="11009" max="11009" width="12.42578125" style="1" customWidth="1"/>
    <col min="11010" max="11010" width="13.5703125" style="1" customWidth="1"/>
    <col min="11011" max="11011" width="10.85546875" style="1" customWidth="1"/>
    <col min="11012" max="11012" width="10.42578125" style="1" customWidth="1"/>
    <col min="11013" max="11013" width="9" style="1" customWidth="1"/>
    <col min="11014" max="11014" width="9.140625" style="1" customWidth="1"/>
    <col min="11015" max="11015" width="7.5703125" style="1" customWidth="1"/>
    <col min="11016" max="11016" width="9.140625" style="1" customWidth="1"/>
    <col min="11017" max="11017" width="0.85546875" style="1" customWidth="1"/>
    <col min="11018" max="11019" width="10.140625" style="1" customWidth="1"/>
    <col min="11020" max="11020" width="8.85546875" style="1"/>
    <col min="11021" max="11021" width="11.85546875" style="1" customWidth="1"/>
    <col min="11022" max="11022" width="1" style="1" customWidth="1"/>
    <col min="11023" max="11024" width="10" style="1" customWidth="1"/>
    <col min="11025" max="11025" width="8.85546875" style="1"/>
    <col min="11026" max="11026" width="11.85546875" style="1" customWidth="1"/>
    <col min="11027" max="11027" width="0.85546875" style="1" customWidth="1"/>
    <col min="11028" max="11028" width="15.85546875" style="1" customWidth="1"/>
    <col min="11029" max="11029" width="9" style="1" customWidth="1"/>
    <col min="11030" max="11030" width="8.85546875" style="1"/>
    <col min="11031" max="11031" width="11.42578125" style="1" customWidth="1"/>
    <col min="11032" max="11259" width="8.85546875" style="1"/>
    <col min="11260" max="11260" width="2" style="1" customWidth="1"/>
    <col min="11261" max="11261" width="2.85546875" style="1" customWidth="1"/>
    <col min="11262" max="11262" width="22.7109375" style="1" customWidth="1"/>
    <col min="11263" max="11263" width="18.28515625" style="1" customWidth="1"/>
    <col min="11264" max="11264" width="9.140625" style="1" customWidth="1"/>
    <col min="11265" max="11265" width="12.42578125" style="1" customWidth="1"/>
    <col min="11266" max="11266" width="13.5703125" style="1" customWidth="1"/>
    <col min="11267" max="11267" width="10.85546875" style="1" customWidth="1"/>
    <col min="11268" max="11268" width="10.42578125" style="1" customWidth="1"/>
    <col min="11269" max="11269" width="9" style="1" customWidth="1"/>
    <col min="11270" max="11270" width="9.140625" style="1" customWidth="1"/>
    <col min="11271" max="11271" width="7.5703125" style="1" customWidth="1"/>
    <col min="11272" max="11272" width="9.140625" style="1" customWidth="1"/>
    <col min="11273" max="11273" width="0.85546875" style="1" customWidth="1"/>
    <col min="11274" max="11275" width="10.140625" style="1" customWidth="1"/>
    <col min="11276" max="11276" width="8.85546875" style="1"/>
    <col min="11277" max="11277" width="11.85546875" style="1" customWidth="1"/>
    <col min="11278" max="11278" width="1" style="1" customWidth="1"/>
    <col min="11279" max="11280" width="10" style="1" customWidth="1"/>
    <col min="11281" max="11281" width="8.85546875" style="1"/>
    <col min="11282" max="11282" width="11.85546875" style="1" customWidth="1"/>
    <col min="11283" max="11283" width="0.85546875" style="1" customWidth="1"/>
    <col min="11284" max="11284" width="15.85546875" style="1" customWidth="1"/>
    <col min="11285" max="11285" width="9" style="1" customWidth="1"/>
    <col min="11286" max="11286" width="8.85546875" style="1"/>
    <col min="11287" max="11287" width="11.42578125" style="1" customWidth="1"/>
    <col min="11288" max="11515" width="8.85546875" style="1"/>
    <col min="11516" max="11516" width="2" style="1" customWidth="1"/>
    <col min="11517" max="11517" width="2.85546875" style="1" customWidth="1"/>
    <col min="11518" max="11518" width="22.7109375" style="1" customWidth="1"/>
    <col min="11519" max="11519" width="18.28515625" style="1" customWidth="1"/>
    <col min="11520" max="11520" width="9.140625" style="1" customWidth="1"/>
    <col min="11521" max="11521" width="12.42578125" style="1" customWidth="1"/>
    <col min="11522" max="11522" width="13.5703125" style="1" customWidth="1"/>
    <col min="11523" max="11523" width="10.85546875" style="1" customWidth="1"/>
    <col min="11524" max="11524" width="10.42578125" style="1" customWidth="1"/>
    <col min="11525" max="11525" width="9" style="1" customWidth="1"/>
    <col min="11526" max="11526" width="9.140625" style="1" customWidth="1"/>
    <col min="11527" max="11527" width="7.5703125" style="1" customWidth="1"/>
    <col min="11528" max="11528" width="9.140625" style="1" customWidth="1"/>
    <col min="11529" max="11529" width="0.85546875" style="1" customWidth="1"/>
    <col min="11530" max="11531" width="10.140625" style="1" customWidth="1"/>
    <col min="11532" max="11532" width="8.85546875" style="1"/>
    <col min="11533" max="11533" width="11.85546875" style="1" customWidth="1"/>
    <col min="11534" max="11534" width="1" style="1" customWidth="1"/>
    <col min="11535" max="11536" width="10" style="1" customWidth="1"/>
    <col min="11537" max="11537" width="8.85546875" style="1"/>
    <col min="11538" max="11538" width="11.85546875" style="1" customWidth="1"/>
    <col min="11539" max="11539" width="0.85546875" style="1" customWidth="1"/>
    <col min="11540" max="11540" width="15.85546875" style="1" customWidth="1"/>
    <col min="11541" max="11541" width="9" style="1" customWidth="1"/>
    <col min="11542" max="11542" width="8.85546875" style="1"/>
    <col min="11543" max="11543" width="11.42578125" style="1" customWidth="1"/>
    <col min="11544" max="11771" width="8.85546875" style="1"/>
    <col min="11772" max="11772" width="2" style="1" customWidth="1"/>
    <col min="11773" max="11773" width="2.85546875" style="1" customWidth="1"/>
    <col min="11774" max="11774" width="22.7109375" style="1" customWidth="1"/>
    <col min="11775" max="11775" width="18.28515625" style="1" customWidth="1"/>
    <col min="11776" max="11776" width="9.140625" style="1" customWidth="1"/>
    <col min="11777" max="11777" width="12.42578125" style="1" customWidth="1"/>
    <col min="11778" max="11778" width="13.5703125" style="1" customWidth="1"/>
    <col min="11779" max="11779" width="10.85546875" style="1" customWidth="1"/>
    <col min="11780" max="11780" width="10.42578125" style="1" customWidth="1"/>
    <col min="11781" max="11781" width="9" style="1" customWidth="1"/>
    <col min="11782" max="11782" width="9.140625" style="1" customWidth="1"/>
    <col min="11783" max="11783" width="7.5703125" style="1" customWidth="1"/>
    <col min="11784" max="11784" width="9.140625" style="1" customWidth="1"/>
    <col min="11785" max="11785" width="0.85546875" style="1" customWidth="1"/>
    <col min="11786" max="11787" width="10.140625" style="1" customWidth="1"/>
    <col min="11788" max="11788" width="8.85546875" style="1"/>
    <col min="11789" max="11789" width="11.85546875" style="1" customWidth="1"/>
    <col min="11790" max="11790" width="1" style="1" customWidth="1"/>
    <col min="11791" max="11792" width="10" style="1" customWidth="1"/>
    <col min="11793" max="11793" width="8.85546875" style="1"/>
    <col min="11794" max="11794" width="11.85546875" style="1" customWidth="1"/>
    <col min="11795" max="11795" width="0.85546875" style="1" customWidth="1"/>
    <col min="11796" max="11796" width="15.85546875" style="1" customWidth="1"/>
    <col min="11797" max="11797" width="9" style="1" customWidth="1"/>
    <col min="11798" max="11798" width="8.85546875" style="1"/>
    <col min="11799" max="11799" width="11.42578125" style="1" customWidth="1"/>
    <col min="11800" max="12027" width="8.85546875" style="1"/>
    <col min="12028" max="12028" width="2" style="1" customWidth="1"/>
    <col min="12029" max="12029" width="2.85546875" style="1" customWidth="1"/>
    <col min="12030" max="12030" width="22.7109375" style="1" customWidth="1"/>
    <col min="12031" max="12031" width="18.28515625" style="1" customWidth="1"/>
    <col min="12032" max="12032" width="9.140625" style="1" customWidth="1"/>
    <col min="12033" max="12033" width="12.42578125" style="1" customWidth="1"/>
    <col min="12034" max="12034" width="13.5703125" style="1" customWidth="1"/>
    <col min="12035" max="12035" width="10.85546875" style="1" customWidth="1"/>
    <col min="12036" max="12036" width="10.42578125" style="1" customWidth="1"/>
    <col min="12037" max="12037" width="9" style="1" customWidth="1"/>
    <col min="12038" max="12038" width="9.140625" style="1" customWidth="1"/>
    <col min="12039" max="12039" width="7.5703125" style="1" customWidth="1"/>
    <col min="12040" max="12040" width="9.140625" style="1" customWidth="1"/>
    <col min="12041" max="12041" width="0.85546875" style="1" customWidth="1"/>
    <col min="12042" max="12043" width="10.140625" style="1" customWidth="1"/>
    <col min="12044" max="12044" width="8.85546875" style="1"/>
    <col min="12045" max="12045" width="11.85546875" style="1" customWidth="1"/>
    <col min="12046" max="12046" width="1" style="1" customWidth="1"/>
    <col min="12047" max="12048" width="10" style="1" customWidth="1"/>
    <col min="12049" max="12049" width="8.85546875" style="1"/>
    <col min="12050" max="12050" width="11.85546875" style="1" customWidth="1"/>
    <col min="12051" max="12051" width="0.85546875" style="1" customWidth="1"/>
    <col min="12052" max="12052" width="15.85546875" style="1" customWidth="1"/>
    <col min="12053" max="12053" width="9" style="1" customWidth="1"/>
    <col min="12054" max="12054" width="8.85546875" style="1"/>
    <col min="12055" max="12055" width="11.42578125" style="1" customWidth="1"/>
    <col min="12056" max="12283" width="8.85546875" style="1"/>
    <col min="12284" max="12284" width="2" style="1" customWidth="1"/>
    <col min="12285" max="12285" width="2.85546875" style="1" customWidth="1"/>
    <col min="12286" max="12286" width="22.7109375" style="1" customWidth="1"/>
    <col min="12287" max="12287" width="18.28515625" style="1" customWidth="1"/>
    <col min="12288" max="12288" width="9.140625" style="1" customWidth="1"/>
    <col min="12289" max="12289" width="12.42578125" style="1" customWidth="1"/>
    <col min="12290" max="12290" width="13.5703125" style="1" customWidth="1"/>
    <col min="12291" max="12291" width="10.85546875" style="1" customWidth="1"/>
    <col min="12292" max="12292" width="10.42578125" style="1" customWidth="1"/>
    <col min="12293" max="12293" width="9" style="1" customWidth="1"/>
    <col min="12294" max="12294" width="9.140625" style="1" customWidth="1"/>
    <col min="12295" max="12295" width="7.5703125" style="1" customWidth="1"/>
    <col min="12296" max="12296" width="9.140625" style="1" customWidth="1"/>
    <col min="12297" max="12297" width="0.85546875" style="1" customWidth="1"/>
    <col min="12298" max="12299" width="10.140625" style="1" customWidth="1"/>
    <col min="12300" max="12300" width="8.85546875" style="1"/>
    <col min="12301" max="12301" width="11.85546875" style="1" customWidth="1"/>
    <col min="12302" max="12302" width="1" style="1" customWidth="1"/>
    <col min="12303" max="12304" width="10" style="1" customWidth="1"/>
    <col min="12305" max="12305" width="8.85546875" style="1"/>
    <col min="12306" max="12306" width="11.85546875" style="1" customWidth="1"/>
    <col min="12307" max="12307" width="0.85546875" style="1" customWidth="1"/>
    <col min="12308" max="12308" width="15.85546875" style="1" customWidth="1"/>
    <col min="12309" max="12309" width="9" style="1" customWidth="1"/>
    <col min="12310" max="12310" width="8.85546875" style="1"/>
    <col min="12311" max="12311" width="11.42578125" style="1" customWidth="1"/>
    <col min="12312" max="12539" width="8.85546875" style="1"/>
    <col min="12540" max="12540" width="2" style="1" customWidth="1"/>
    <col min="12541" max="12541" width="2.85546875" style="1" customWidth="1"/>
    <col min="12542" max="12542" width="22.7109375" style="1" customWidth="1"/>
    <col min="12543" max="12543" width="18.28515625" style="1" customWidth="1"/>
    <col min="12544" max="12544" width="9.140625" style="1" customWidth="1"/>
    <col min="12545" max="12545" width="12.42578125" style="1" customWidth="1"/>
    <col min="12546" max="12546" width="13.5703125" style="1" customWidth="1"/>
    <col min="12547" max="12547" width="10.85546875" style="1" customWidth="1"/>
    <col min="12548" max="12548" width="10.42578125" style="1" customWidth="1"/>
    <col min="12549" max="12549" width="9" style="1" customWidth="1"/>
    <col min="12550" max="12550" width="9.140625" style="1" customWidth="1"/>
    <col min="12551" max="12551" width="7.5703125" style="1" customWidth="1"/>
    <col min="12552" max="12552" width="9.140625" style="1" customWidth="1"/>
    <col min="12553" max="12553" width="0.85546875" style="1" customWidth="1"/>
    <col min="12554" max="12555" width="10.140625" style="1" customWidth="1"/>
    <col min="12556" max="12556" width="8.85546875" style="1"/>
    <col min="12557" max="12557" width="11.85546875" style="1" customWidth="1"/>
    <col min="12558" max="12558" width="1" style="1" customWidth="1"/>
    <col min="12559" max="12560" width="10" style="1" customWidth="1"/>
    <col min="12561" max="12561" width="8.85546875" style="1"/>
    <col min="12562" max="12562" width="11.85546875" style="1" customWidth="1"/>
    <col min="12563" max="12563" width="0.85546875" style="1" customWidth="1"/>
    <col min="12564" max="12564" width="15.85546875" style="1" customWidth="1"/>
    <col min="12565" max="12565" width="9" style="1" customWidth="1"/>
    <col min="12566" max="12566" width="8.85546875" style="1"/>
    <col min="12567" max="12567" width="11.42578125" style="1" customWidth="1"/>
    <col min="12568" max="12795" width="8.85546875" style="1"/>
    <col min="12796" max="12796" width="2" style="1" customWidth="1"/>
    <col min="12797" max="12797" width="2.85546875" style="1" customWidth="1"/>
    <col min="12798" max="12798" width="22.7109375" style="1" customWidth="1"/>
    <col min="12799" max="12799" width="18.28515625" style="1" customWidth="1"/>
    <col min="12800" max="12800" width="9.140625" style="1" customWidth="1"/>
    <col min="12801" max="12801" width="12.42578125" style="1" customWidth="1"/>
    <col min="12802" max="12802" width="13.5703125" style="1" customWidth="1"/>
    <col min="12803" max="12803" width="10.85546875" style="1" customWidth="1"/>
    <col min="12804" max="12804" width="10.42578125" style="1" customWidth="1"/>
    <col min="12805" max="12805" width="9" style="1" customWidth="1"/>
    <col min="12806" max="12806" width="9.140625" style="1" customWidth="1"/>
    <col min="12807" max="12807" width="7.5703125" style="1" customWidth="1"/>
    <col min="12808" max="12808" width="9.140625" style="1" customWidth="1"/>
    <col min="12809" max="12809" width="0.85546875" style="1" customWidth="1"/>
    <col min="12810" max="12811" width="10.140625" style="1" customWidth="1"/>
    <col min="12812" max="12812" width="8.85546875" style="1"/>
    <col min="12813" max="12813" width="11.85546875" style="1" customWidth="1"/>
    <col min="12814" max="12814" width="1" style="1" customWidth="1"/>
    <col min="12815" max="12816" width="10" style="1" customWidth="1"/>
    <col min="12817" max="12817" width="8.85546875" style="1"/>
    <col min="12818" max="12818" width="11.85546875" style="1" customWidth="1"/>
    <col min="12819" max="12819" width="0.85546875" style="1" customWidth="1"/>
    <col min="12820" max="12820" width="15.85546875" style="1" customWidth="1"/>
    <col min="12821" max="12821" width="9" style="1" customWidth="1"/>
    <col min="12822" max="12822" width="8.85546875" style="1"/>
    <col min="12823" max="12823" width="11.42578125" style="1" customWidth="1"/>
    <col min="12824" max="13051" width="8.85546875" style="1"/>
    <col min="13052" max="13052" width="2" style="1" customWidth="1"/>
    <col min="13053" max="13053" width="2.85546875" style="1" customWidth="1"/>
    <col min="13054" max="13054" width="22.7109375" style="1" customWidth="1"/>
    <col min="13055" max="13055" width="18.28515625" style="1" customWidth="1"/>
    <col min="13056" max="13056" width="9.140625" style="1" customWidth="1"/>
    <col min="13057" max="13057" width="12.42578125" style="1" customWidth="1"/>
    <col min="13058" max="13058" width="13.5703125" style="1" customWidth="1"/>
    <col min="13059" max="13059" width="10.85546875" style="1" customWidth="1"/>
    <col min="13060" max="13060" width="10.42578125" style="1" customWidth="1"/>
    <col min="13061" max="13061" width="9" style="1" customWidth="1"/>
    <col min="13062" max="13062" width="9.140625" style="1" customWidth="1"/>
    <col min="13063" max="13063" width="7.5703125" style="1" customWidth="1"/>
    <col min="13064" max="13064" width="9.140625" style="1" customWidth="1"/>
    <col min="13065" max="13065" width="0.85546875" style="1" customWidth="1"/>
    <col min="13066" max="13067" width="10.140625" style="1" customWidth="1"/>
    <col min="13068" max="13068" width="8.85546875" style="1"/>
    <col min="13069" max="13069" width="11.85546875" style="1" customWidth="1"/>
    <col min="13070" max="13070" width="1" style="1" customWidth="1"/>
    <col min="13071" max="13072" width="10" style="1" customWidth="1"/>
    <col min="13073" max="13073" width="8.85546875" style="1"/>
    <col min="13074" max="13074" width="11.85546875" style="1" customWidth="1"/>
    <col min="13075" max="13075" width="0.85546875" style="1" customWidth="1"/>
    <col min="13076" max="13076" width="15.85546875" style="1" customWidth="1"/>
    <col min="13077" max="13077" width="9" style="1" customWidth="1"/>
    <col min="13078" max="13078" width="8.85546875" style="1"/>
    <col min="13079" max="13079" width="11.42578125" style="1" customWidth="1"/>
    <col min="13080" max="13307" width="8.85546875" style="1"/>
    <col min="13308" max="13308" width="2" style="1" customWidth="1"/>
    <col min="13309" max="13309" width="2.85546875" style="1" customWidth="1"/>
    <col min="13310" max="13310" width="22.7109375" style="1" customWidth="1"/>
    <col min="13311" max="13311" width="18.28515625" style="1" customWidth="1"/>
    <col min="13312" max="13312" width="9.140625" style="1" customWidth="1"/>
    <col min="13313" max="13313" width="12.42578125" style="1" customWidth="1"/>
    <col min="13314" max="13314" width="13.5703125" style="1" customWidth="1"/>
    <col min="13315" max="13315" width="10.85546875" style="1" customWidth="1"/>
    <col min="13316" max="13316" width="10.42578125" style="1" customWidth="1"/>
    <col min="13317" max="13317" width="9" style="1" customWidth="1"/>
    <col min="13318" max="13318" width="9.140625" style="1" customWidth="1"/>
    <col min="13319" max="13319" width="7.5703125" style="1" customWidth="1"/>
    <col min="13320" max="13320" width="9.140625" style="1" customWidth="1"/>
    <col min="13321" max="13321" width="0.85546875" style="1" customWidth="1"/>
    <col min="13322" max="13323" width="10.140625" style="1" customWidth="1"/>
    <col min="13324" max="13324" width="8.85546875" style="1"/>
    <col min="13325" max="13325" width="11.85546875" style="1" customWidth="1"/>
    <col min="13326" max="13326" width="1" style="1" customWidth="1"/>
    <col min="13327" max="13328" width="10" style="1" customWidth="1"/>
    <col min="13329" max="13329" width="8.85546875" style="1"/>
    <col min="13330" max="13330" width="11.85546875" style="1" customWidth="1"/>
    <col min="13331" max="13331" width="0.85546875" style="1" customWidth="1"/>
    <col min="13332" max="13332" width="15.85546875" style="1" customWidth="1"/>
    <col min="13333" max="13333" width="9" style="1" customWidth="1"/>
    <col min="13334" max="13334" width="8.85546875" style="1"/>
    <col min="13335" max="13335" width="11.42578125" style="1" customWidth="1"/>
    <col min="13336" max="13563" width="8.85546875" style="1"/>
    <col min="13564" max="13564" width="2" style="1" customWidth="1"/>
    <col min="13565" max="13565" width="2.85546875" style="1" customWidth="1"/>
    <col min="13566" max="13566" width="22.7109375" style="1" customWidth="1"/>
    <col min="13567" max="13567" width="18.28515625" style="1" customWidth="1"/>
    <col min="13568" max="13568" width="9.140625" style="1" customWidth="1"/>
    <col min="13569" max="13569" width="12.42578125" style="1" customWidth="1"/>
    <col min="13570" max="13570" width="13.5703125" style="1" customWidth="1"/>
    <col min="13571" max="13571" width="10.85546875" style="1" customWidth="1"/>
    <col min="13572" max="13572" width="10.42578125" style="1" customWidth="1"/>
    <col min="13573" max="13573" width="9" style="1" customWidth="1"/>
    <col min="13574" max="13574" width="9.140625" style="1" customWidth="1"/>
    <col min="13575" max="13575" width="7.5703125" style="1" customWidth="1"/>
    <col min="13576" max="13576" width="9.140625" style="1" customWidth="1"/>
    <col min="13577" max="13577" width="0.85546875" style="1" customWidth="1"/>
    <col min="13578" max="13579" width="10.140625" style="1" customWidth="1"/>
    <col min="13580" max="13580" width="8.85546875" style="1"/>
    <col min="13581" max="13581" width="11.85546875" style="1" customWidth="1"/>
    <col min="13582" max="13582" width="1" style="1" customWidth="1"/>
    <col min="13583" max="13584" width="10" style="1" customWidth="1"/>
    <col min="13585" max="13585" width="8.85546875" style="1"/>
    <col min="13586" max="13586" width="11.85546875" style="1" customWidth="1"/>
    <col min="13587" max="13587" width="0.85546875" style="1" customWidth="1"/>
    <col min="13588" max="13588" width="15.85546875" style="1" customWidth="1"/>
    <col min="13589" max="13589" width="9" style="1" customWidth="1"/>
    <col min="13590" max="13590" width="8.85546875" style="1"/>
    <col min="13591" max="13591" width="11.42578125" style="1" customWidth="1"/>
    <col min="13592" max="13819" width="8.85546875" style="1"/>
    <col min="13820" max="13820" width="2" style="1" customWidth="1"/>
    <col min="13821" max="13821" width="2.85546875" style="1" customWidth="1"/>
    <col min="13822" max="13822" width="22.7109375" style="1" customWidth="1"/>
    <col min="13823" max="13823" width="18.28515625" style="1" customWidth="1"/>
    <col min="13824" max="13824" width="9.140625" style="1" customWidth="1"/>
    <col min="13825" max="13825" width="12.42578125" style="1" customWidth="1"/>
    <col min="13826" max="13826" width="13.5703125" style="1" customWidth="1"/>
    <col min="13827" max="13827" width="10.85546875" style="1" customWidth="1"/>
    <col min="13828" max="13828" width="10.42578125" style="1" customWidth="1"/>
    <col min="13829" max="13829" width="9" style="1" customWidth="1"/>
    <col min="13830" max="13830" width="9.140625" style="1" customWidth="1"/>
    <col min="13831" max="13831" width="7.5703125" style="1" customWidth="1"/>
    <col min="13832" max="13832" width="9.140625" style="1" customWidth="1"/>
    <col min="13833" max="13833" width="0.85546875" style="1" customWidth="1"/>
    <col min="13834" max="13835" width="10.140625" style="1" customWidth="1"/>
    <col min="13836" max="13836" width="8.85546875" style="1"/>
    <col min="13837" max="13837" width="11.85546875" style="1" customWidth="1"/>
    <col min="13838" max="13838" width="1" style="1" customWidth="1"/>
    <col min="13839" max="13840" width="10" style="1" customWidth="1"/>
    <col min="13841" max="13841" width="8.85546875" style="1"/>
    <col min="13842" max="13842" width="11.85546875" style="1" customWidth="1"/>
    <col min="13843" max="13843" width="0.85546875" style="1" customWidth="1"/>
    <col min="13844" max="13844" width="15.85546875" style="1" customWidth="1"/>
    <col min="13845" max="13845" width="9" style="1" customWidth="1"/>
    <col min="13846" max="13846" width="8.85546875" style="1"/>
    <col min="13847" max="13847" width="11.42578125" style="1" customWidth="1"/>
    <col min="13848" max="14075" width="8.85546875" style="1"/>
    <col min="14076" max="14076" width="2" style="1" customWidth="1"/>
    <col min="14077" max="14077" width="2.85546875" style="1" customWidth="1"/>
    <col min="14078" max="14078" width="22.7109375" style="1" customWidth="1"/>
    <col min="14079" max="14079" width="18.28515625" style="1" customWidth="1"/>
    <col min="14080" max="14080" width="9.140625" style="1" customWidth="1"/>
    <col min="14081" max="14081" width="12.42578125" style="1" customWidth="1"/>
    <col min="14082" max="14082" width="13.5703125" style="1" customWidth="1"/>
    <col min="14083" max="14083" width="10.85546875" style="1" customWidth="1"/>
    <col min="14084" max="14084" width="10.42578125" style="1" customWidth="1"/>
    <col min="14085" max="14085" width="9" style="1" customWidth="1"/>
    <col min="14086" max="14086" width="9.140625" style="1" customWidth="1"/>
    <col min="14087" max="14087" width="7.5703125" style="1" customWidth="1"/>
    <col min="14088" max="14088" width="9.140625" style="1" customWidth="1"/>
    <col min="14089" max="14089" width="0.85546875" style="1" customWidth="1"/>
    <col min="14090" max="14091" width="10.140625" style="1" customWidth="1"/>
    <col min="14092" max="14092" width="8.85546875" style="1"/>
    <col min="14093" max="14093" width="11.85546875" style="1" customWidth="1"/>
    <col min="14094" max="14094" width="1" style="1" customWidth="1"/>
    <col min="14095" max="14096" width="10" style="1" customWidth="1"/>
    <col min="14097" max="14097" width="8.85546875" style="1"/>
    <col min="14098" max="14098" width="11.85546875" style="1" customWidth="1"/>
    <col min="14099" max="14099" width="0.85546875" style="1" customWidth="1"/>
    <col min="14100" max="14100" width="15.85546875" style="1" customWidth="1"/>
    <col min="14101" max="14101" width="9" style="1" customWidth="1"/>
    <col min="14102" max="14102" width="8.85546875" style="1"/>
    <col min="14103" max="14103" width="11.42578125" style="1" customWidth="1"/>
    <col min="14104" max="14331" width="8.85546875" style="1"/>
    <col min="14332" max="14332" width="2" style="1" customWidth="1"/>
    <col min="14333" max="14333" width="2.85546875" style="1" customWidth="1"/>
    <col min="14334" max="14334" width="22.7109375" style="1" customWidth="1"/>
    <col min="14335" max="14335" width="18.28515625" style="1" customWidth="1"/>
    <col min="14336" max="14336" width="9.140625" style="1" customWidth="1"/>
    <col min="14337" max="14337" width="12.42578125" style="1" customWidth="1"/>
    <col min="14338" max="14338" width="13.5703125" style="1" customWidth="1"/>
    <col min="14339" max="14339" width="10.85546875" style="1" customWidth="1"/>
    <col min="14340" max="14340" width="10.42578125" style="1" customWidth="1"/>
    <col min="14341" max="14341" width="9" style="1" customWidth="1"/>
    <col min="14342" max="14342" width="9.140625" style="1" customWidth="1"/>
    <col min="14343" max="14343" width="7.5703125" style="1" customWidth="1"/>
    <col min="14344" max="14344" width="9.140625" style="1" customWidth="1"/>
    <col min="14345" max="14345" width="0.85546875" style="1" customWidth="1"/>
    <col min="14346" max="14347" width="10.140625" style="1" customWidth="1"/>
    <col min="14348" max="14348" width="8.85546875" style="1"/>
    <col min="14349" max="14349" width="11.85546875" style="1" customWidth="1"/>
    <col min="14350" max="14350" width="1" style="1" customWidth="1"/>
    <col min="14351" max="14352" width="10" style="1" customWidth="1"/>
    <col min="14353" max="14353" width="8.85546875" style="1"/>
    <col min="14354" max="14354" width="11.85546875" style="1" customWidth="1"/>
    <col min="14355" max="14355" width="0.85546875" style="1" customWidth="1"/>
    <col min="14356" max="14356" width="15.85546875" style="1" customWidth="1"/>
    <col min="14357" max="14357" width="9" style="1" customWidth="1"/>
    <col min="14358" max="14358" width="8.85546875" style="1"/>
    <col min="14359" max="14359" width="11.42578125" style="1" customWidth="1"/>
    <col min="14360" max="14587" width="8.85546875" style="1"/>
    <col min="14588" max="14588" width="2" style="1" customWidth="1"/>
    <col min="14589" max="14589" width="2.85546875" style="1" customWidth="1"/>
    <col min="14590" max="14590" width="22.7109375" style="1" customWidth="1"/>
    <col min="14591" max="14591" width="18.28515625" style="1" customWidth="1"/>
    <col min="14592" max="14592" width="9.140625" style="1" customWidth="1"/>
    <col min="14593" max="14593" width="12.42578125" style="1" customWidth="1"/>
    <col min="14594" max="14594" width="13.5703125" style="1" customWidth="1"/>
    <col min="14595" max="14595" width="10.85546875" style="1" customWidth="1"/>
    <col min="14596" max="14596" width="10.42578125" style="1" customWidth="1"/>
    <col min="14597" max="14597" width="9" style="1" customWidth="1"/>
    <col min="14598" max="14598" width="9.140625" style="1" customWidth="1"/>
    <col min="14599" max="14599" width="7.5703125" style="1" customWidth="1"/>
    <col min="14600" max="14600" width="9.140625" style="1" customWidth="1"/>
    <col min="14601" max="14601" width="0.85546875" style="1" customWidth="1"/>
    <col min="14602" max="14603" width="10.140625" style="1" customWidth="1"/>
    <col min="14604" max="14604" width="8.85546875" style="1"/>
    <col min="14605" max="14605" width="11.85546875" style="1" customWidth="1"/>
    <col min="14606" max="14606" width="1" style="1" customWidth="1"/>
    <col min="14607" max="14608" width="10" style="1" customWidth="1"/>
    <col min="14609" max="14609" width="8.85546875" style="1"/>
    <col min="14610" max="14610" width="11.85546875" style="1" customWidth="1"/>
    <col min="14611" max="14611" width="0.85546875" style="1" customWidth="1"/>
    <col min="14612" max="14612" width="15.85546875" style="1" customWidth="1"/>
    <col min="14613" max="14613" width="9" style="1" customWidth="1"/>
    <col min="14614" max="14614" width="8.85546875" style="1"/>
    <col min="14615" max="14615" width="11.42578125" style="1" customWidth="1"/>
    <col min="14616" max="14843" width="8.85546875" style="1"/>
    <col min="14844" max="14844" width="2" style="1" customWidth="1"/>
    <col min="14845" max="14845" width="2.85546875" style="1" customWidth="1"/>
    <col min="14846" max="14846" width="22.7109375" style="1" customWidth="1"/>
    <col min="14847" max="14847" width="18.28515625" style="1" customWidth="1"/>
    <col min="14848" max="14848" width="9.140625" style="1" customWidth="1"/>
    <col min="14849" max="14849" width="12.42578125" style="1" customWidth="1"/>
    <col min="14850" max="14850" width="13.5703125" style="1" customWidth="1"/>
    <col min="14851" max="14851" width="10.85546875" style="1" customWidth="1"/>
    <col min="14852" max="14852" width="10.42578125" style="1" customWidth="1"/>
    <col min="14853" max="14853" width="9" style="1" customWidth="1"/>
    <col min="14854" max="14854" width="9.140625" style="1" customWidth="1"/>
    <col min="14855" max="14855" width="7.5703125" style="1" customWidth="1"/>
    <col min="14856" max="14856" width="9.140625" style="1" customWidth="1"/>
    <col min="14857" max="14857" width="0.85546875" style="1" customWidth="1"/>
    <col min="14858" max="14859" width="10.140625" style="1" customWidth="1"/>
    <col min="14860" max="14860" width="8.85546875" style="1"/>
    <col min="14861" max="14861" width="11.85546875" style="1" customWidth="1"/>
    <col min="14862" max="14862" width="1" style="1" customWidth="1"/>
    <col min="14863" max="14864" width="10" style="1" customWidth="1"/>
    <col min="14865" max="14865" width="8.85546875" style="1"/>
    <col min="14866" max="14866" width="11.85546875" style="1" customWidth="1"/>
    <col min="14867" max="14867" width="0.85546875" style="1" customWidth="1"/>
    <col min="14868" max="14868" width="15.85546875" style="1" customWidth="1"/>
    <col min="14869" max="14869" width="9" style="1" customWidth="1"/>
    <col min="14870" max="14870" width="8.85546875" style="1"/>
    <col min="14871" max="14871" width="11.42578125" style="1" customWidth="1"/>
    <col min="14872" max="15099" width="8.85546875" style="1"/>
    <col min="15100" max="15100" width="2" style="1" customWidth="1"/>
    <col min="15101" max="15101" width="2.85546875" style="1" customWidth="1"/>
    <col min="15102" max="15102" width="22.7109375" style="1" customWidth="1"/>
    <col min="15103" max="15103" width="18.28515625" style="1" customWidth="1"/>
    <col min="15104" max="15104" width="9.140625" style="1" customWidth="1"/>
    <col min="15105" max="15105" width="12.42578125" style="1" customWidth="1"/>
    <col min="15106" max="15106" width="13.5703125" style="1" customWidth="1"/>
    <col min="15107" max="15107" width="10.85546875" style="1" customWidth="1"/>
    <col min="15108" max="15108" width="10.42578125" style="1" customWidth="1"/>
    <col min="15109" max="15109" width="9" style="1" customWidth="1"/>
    <col min="15110" max="15110" width="9.140625" style="1" customWidth="1"/>
    <col min="15111" max="15111" width="7.5703125" style="1" customWidth="1"/>
    <col min="15112" max="15112" width="9.140625" style="1" customWidth="1"/>
    <col min="15113" max="15113" width="0.85546875" style="1" customWidth="1"/>
    <col min="15114" max="15115" width="10.140625" style="1" customWidth="1"/>
    <col min="15116" max="15116" width="8.85546875" style="1"/>
    <col min="15117" max="15117" width="11.85546875" style="1" customWidth="1"/>
    <col min="15118" max="15118" width="1" style="1" customWidth="1"/>
    <col min="15119" max="15120" width="10" style="1" customWidth="1"/>
    <col min="15121" max="15121" width="8.85546875" style="1"/>
    <col min="15122" max="15122" width="11.85546875" style="1" customWidth="1"/>
    <col min="15123" max="15123" width="0.85546875" style="1" customWidth="1"/>
    <col min="15124" max="15124" width="15.85546875" style="1" customWidth="1"/>
    <col min="15125" max="15125" width="9" style="1" customWidth="1"/>
    <col min="15126" max="15126" width="8.85546875" style="1"/>
    <col min="15127" max="15127" width="11.42578125" style="1" customWidth="1"/>
    <col min="15128" max="15355" width="8.85546875" style="1"/>
    <col min="15356" max="15356" width="2" style="1" customWidth="1"/>
    <col min="15357" max="15357" width="2.85546875" style="1" customWidth="1"/>
    <col min="15358" max="15358" width="22.7109375" style="1" customWidth="1"/>
    <col min="15359" max="15359" width="18.28515625" style="1" customWidth="1"/>
    <col min="15360" max="15360" width="9.140625" style="1" customWidth="1"/>
    <col min="15361" max="15361" width="12.42578125" style="1" customWidth="1"/>
    <col min="15362" max="15362" width="13.5703125" style="1" customWidth="1"/>
    <col min="15363" max="15363" width="10.85546875" style="1" customWidth="1"/>
    <col min="15364" max="15364" width="10.42578125" style="1" customWidth="1"/>
    <col min="15365" max="15365" width="9" style="1" customWidth="1"/>
    <col min="15366" max="15366" width="9.140625" style="1" customWidth="1"/>
    <col min="15367" max="15367" width="7.5703125" style="1" customWidth="1"/>
    <col min="15368" max="15368" width="9.140625" style="1" customWidth="1"/>
    <col min="15369" max="15369" width="0.85546875" style="1" customWidth="1"/>
    <col min="15370" max="15371" width="10.140625" style="1" customWidth="1"/>
    <col min="15372" max="15372" width="8.85546875" style="1"/>
    <col min="15373" max="15373" width="11.85546875" style="1" customWidth="1"/>
    <col min="15374" max="15374" width="1" style="1" customWidth="1"/>
    <col min="15375" max="15376" width="10" style="1" customWidth="1"/>
    <col min="15377" max="15377" width="8.85546875" style="1"/>
    <col min="15378" max="15378" width="11.85546875" style="1" customWidth="1"/>
    <col min="15379" max="15379" width="0.85546875" style="1" customWidth="1"/>
    <col min="15380" max="15380" width="15.85546875" style="1" customWidth="1"/>
    <col min="15381" max="15381" width="9" style="1" customWidth="1"/>
    <col min="15382" max="15382" width="8.85546875" style="1"/>
    <col min="15383" max="15383" width="11.42578125" style="1" customWidth="1"/>
    <col min="15384" max="15611" width="8.85546875" style="1"/>
    <col min="15612" max="15612" width="2" style="1" customWidth="1"/>
    <col min="15613" max="15613" width="2.85546875" style="1" customWidth="1"/>
    <col min="15614" max="15614" width="22.7109375" style="1" customWidth="1"/>
    <col min="15615" max="15615" width="18.28515625" style="1" customWidth="1"/>
    <col min="15616" max="15616" width="9.140625" style="1" customWidth="1"/>
    <col min="15617" max="15617" width="12.42578125" style="1" customWidth="1"/>
    <col min="15618" max="15618" width="13.5703125" style="1" customWidth="1"/>
    <col min="15619" max="15619" width="10.85546875" style="1" customWidth="1"/>
    <col min="15620" max="15620" width="10.42578125" style="1" customWidth="1"/>
    <col min="15621" max="15621" width="9" style="1" customWidth="1"/>
    <col min="15622" max="15622" width="9.140625" style="1" customWidth="1"/>
    <col min="15623" max="15623" width="7.5703125" style="1" customWidth="1"/>
    <col min="15624" max="15624" width="9.140625" style="1" customWidth="1"/>
    <col min="15625" max="15625" width="0.85546875" style="1" customWidth="1"/>
    <col min="15626" max="15627" width="10.140625" style="1" customWidth="1"/>
    <col min="15628" max="15628" width="8.85546875" style="1"/>
    <col min="15629" max="15629" width="11.85546875" style="1" customWidth="1"/>
    <col min="15630" max="15630" width="1" style="1" customWidth="1"/>
    <col min="15631" max="15632" width="10" style="1" customWidth="1"/>
    <col min="15633" max="15633" width="8.85546875" style="1"/>
    <col min="15634" max="15634" width="11.85546875" style="1" customWidth="1"/>
    <col min="15635" max="15635" width="0.85546875" style="1" customWidth="1"/>
    <col min="15636" max="15636" width="15.85546875" style="1" customWidth="1"/>
    <col min="15637" max="15637" width="9" style="1" customWidth="1"/>
    <col min="15638" max="15638" width="8.85546875" style="1"/>
    <col min="15639" max="15639" width="11.42578125" style="1" customWidth="1"/>
    <col min="15640" max="15867" width="8.85546875" style="1"/>
    <col min="15868" max="15868" width="2" style="1" customWidth="1"/>
    <col min="15869" max="15869" width="2.85546875" style="1" customWidth="1"/>
    <col min="15870" max="15870" width="22.7109375" style="1" customWidth="1"/>
    <col min="15871" max="15871" width="18.28515625" style="1" customWidth="1"/>
    <col min="15872" max="15872" width="9.140625" style="1" customWidth="1"/>
    <col min="15873" max="15873" width="12.42578125" style="1" customWidth="1"/>
    <col min="15874" max="15874" width="13.5703125" style="1" customWidth="1"/>
    <col min="15875" max="15875" width="10.85546875" style="1" customWidth="1"/>
    <col min="15876" max="15876" width="10.42578125" style="1" customWidth="1"/>
    <col min="15877" max="15877" width="9" style="1" customWidth="1"/>
    <col min="15878" max="15878" width="9.140625" style="1" customWidth="1"/>
    <col min="15879" max="15879" width="7.5703125" style="1" customWidth="1"/>
    <col min="15880" max="15880" width="9.140625" style="1" customWidth="1"/>
    <col min="15881" max="15881" width="0.85546875" style="1" customWidth="1"/>
    <col min="15882" max="15883" width="10.140625" style="1" customWidth="1"/>
    <col min="15884" max="15884" width="8.85546875" style="1"/>
    <col min="15885" max="15885" width="11.85546875" style="1" customWidth="1"/>
    <col min="15886" max="15886" width="1" style="1" customWidth="1"/>
    <col min="15887" max="15888" width="10" style="1" customWidth="1"/>
    <col min="15889" max="15889" width="8.85546875" style="1"/>
    <col min="15890" max="15890" width="11.85546875" style="1" customWidth="1"/>
    <col min="15891" max="15891" width="0.85546875" style="1" customWidth="1"/>
    <col min="15892" max="15892" width="15.85546875" style="1" customWidth="1"/>
    <col min="15893" max="15893" width="9" style="1" customWidth="1"/>
    <col min="15894" max="15894" width="8.85546875" style="1"/>
    <col min="15895" max="15895" width="11.42578125" style="1" customWidth="1"/>
    <col min="15896" max="16123" width="8.85546875" style="1"/>
    <col min="16124" max="16124" width="2" style="1" customWidth="1"/>
    <col min="16125" max="16125" width="2.85546875" style="1" customWidth="1"/>
    <col min="16126" max="16126" width="22.7109375" style="1" customWidth="1"/>
    <col min="16127" max="16127" width="18.28515625" style="1" customWidth="1"/>
    <col min="16128" max="16128" width="9.140625" style="1" customWidth="1"/>
    <col min="16129" max="16129" width="12.42578125" style="1" customWidth="1"/>
    <col min="16130" max="16130" width="13.5703125" style="1" customWidth="1"/>
    <col min="16131" max="16131" width="10.85546875" style="1" customWidth="1"/>
    <col min="16132" max="16132" width="10.42578125" style="1" customWidth="1"/>
    <col min="16133" max="16133" width="9" style="1" customWidth="1"/>
    <col min="16134" max="16134" width="9.140625" style="1" customWidth="1"/>
    <col min="16135" max="16135" width="7.5703125" style="1" customWidth="1"/>
    <col min="16136" max="16136" width="9.140625" style="1" customWidth="1"/>
    <col min="16137" max="16137" width="0.85546875" style="1" customWidth="1"/>
    <col min="16138" max="16139" width="10.140625" style="1" customWidth="1"/>
    <col min="16140" max="16140" width="8.85546875" style="1"/>
    <col min="16141" max="16141" width="11.85546875" style="1" customWidth="1"/>
    <col min="16142" max="16142" width="1" style="1" customWidth="1"/>
    <col min="16143" max="16144" width="10" style="1" customWidth="1"/>
    <col min="16145" max="16145" width="8.85546875" style="1"/>
    <col min="16146" max="16146" width="11.85546875" style="1" customWidth="1"/>
    <col min="16147" max="16147" width="0.85546875" style="1" customWidth="1"/>
    <col min="16148" max="16148" width="15.85546875" style="1" customWidth="1"/>
    <col min="16149" max="16149" width="9" style="1" customWidth="1"/>
    <col min="16150" max="16150" width="8.85546875" style="1"/>
    <col min="16151" max="16151" width="11.42578125" style="1" customWidth="1"/>
    <col min="16152" max="16384" width="8.85546875" style="1"/>
  </cols>
  <sheetData>
    <row r="8" spans="2:23" ht="33.75" customHeight="1"/>
    <row r="9" spans="2:23" ht="21">
      <c r="B9" s="2"/>
      <c r="C9" s="3" t="s">
        <v>0</v>
      </c>
      <c r="D9" s="4"/>
      <c r="E9" s="4"/>
      <c r="F9" s="4"/>
      <c r="G9" s="4"/>
      <c r="H9" s="4"/>
      <c r="I9" s="4"/>
      <c r="J9" s="4"/>
      <c r="K9" s="5" t="s">
        <v>1</v>
      </c>
      <c r="L9" s="4"/>
      <c r="M9" s="4"/>
      <c r="N9" s="4"/>
      <c r="O9" s="4"/>
      <c r="P9" s="4"/>
      <c r="Q9" s="6"/>
      <c r="R9" s="7"/>
      <c r="S9" s="7"/>
      <c r="T9" s="7"/>
    </row>
    <row r="10" spans="2:23" ht="22.9" customHeight="1">
      <c r="B10" s="8"/>
      <c r="C10" s="9" t="s">
        <v>2</v>
      </c>
      <c r="D10" s="10"/>
      <c r="E10" s="10"/>
      <c r="F10" s="10"/>
      <c r="G10" s="10"/>
      <c r="H10" s="10"/>
      <c r="I10" s="10"/>
      <c r="J10" s="10"/>
      <c r="K10" s="66"/>
      <c r="L10" s="66"/>
      <c r="M10" s="66"/>
      <c r="N10" s="66"/>
      <c r="O10" s="66"/>
      <c r="P10" s="66"/>
      <c r="Q10" s="11"/>
      <c r="R10" s="7"/>
      <c r="S10" s="7"/>
      <c r="T10" s="7"/>
    </row>
    <row r="11" spans="2:23" ht="7.9" customHeight="1">
      <c r="B11" s="12"/>
      <c r="C11" s="13"/>
      <c r="D11" s="13"/>
      <c r="E11" s="13"/>
      <c r="F11" s="13"/>
      <c r="G11" s="13"/>
      <c r="H11" s="13"/>
      <c r="I11" s="13"/>
      <c r="J11" s="13"/>
      <c r="K11" s="14"/>
      <c r="L11" s="14"/>
      <c r="M11" s="14"/>
      <c r="N11" s="14"/>
      <c r="O11" s="14"/>
      <c r="P11" s="14"/>
      <c r="Q11" s="15"/>
      <c r="R11" s="7"/>
      <c r="S11" s="7"/>
      <c r="T11" s="7"/>
    </row>
    <row r="12" spans="2:23" ht="18.600000000000001" customHeight="1">
      <c r="B12" s="16"/>
      <c r="C12" s="67" t="s">
        <v>272</v>
      </c>
      <c r="D12" s="67"/>
      <c r="E12" s="17"/>
      <c r="F12" s="17"/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9"/>
      <c r="R12" s="7"/>
      <c r="S12" s="7"/>
      <c r="T12" s="7"/>
      <c r="V12" s="20"/>
      <c r="W12" s="20"/>
    </row>
    <row r="13" spans="2:23" s="20" customFormat="1">
      <c r="B13" s="21"/>
      <c r="C13" s="22" t="s">
        <v>3</v>
      </c>
      <c r="D13" s="22" t="s">
        <v>4</v>
      </c>
      <c r="E13" s="22" t="s">
        <v>5</v>
      </c>
      <c r="F13" s="22"/>
      <c r="G13" s="22"/>
      <c r="H13" s="22"/>
      <c r="I13" s="22"/>
      <c r="J13" s="22" t="s">
        <v>9</v>
      </c>
      <c r="K13" s="54"/>
      <c r="L13" s="22"/>
      <c r="M13" s="22" t="s">
        <v>274</v>
      </c>
      <c r="N13" s="54"/>
      <c r="O13" s="22"/>
      <c r="P13" s="22"/>
      <c r="Q13" s="23"/>
      <c r="R13" s="24"/>
      <c r="S13" s="24"/>
      <c r="T13" s="24"/>
    </row>
    <row r="14" spans="2:23" s="20" customFormat="1" ht="19.350000000000001" customHeight="1">
      <c r="B14" s="21"/>
      <c r="C14" s="68"/>
      <c r="D14" s="69"/>
      <c r="E14" s="70"/>
      <c r="F14" s="71"/>
      <c r="G14" s="71"/>
      <c r="H14" s="72"/>
      <c r="I14" s="53"/>
      <c r="J14" s="71"/>
      <c r="K14" s="71"/>
      <c r="L14" s="72"/>
      <c r="M14" s="73"/>
      <c r="N14" s="74"/>
      <c r="O14" s="74"/>
      <c r="P14" s="75"/>
      <c r="Q14" s="23"/>
      <c r="R14" s="24"/>
      <c r="S14" s="24"/>
      <c r="T14" s="24"/>
    </row>
    <row r="15" spans="2:23" ht="5.4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7"/>
      <c r="S15" s="7"/>
      <c r="T15" s="7"/>
    </row>
    <row r="16" spans="2:23" ht="17.45" customHeight="1">
      <c r="B16" s="28"/>
      <c r="C16" s="59" t="s">
        <v>273</v>
      </c>
      <c r="D16" s="59"/>
      <c r="E16" s="29"/>
      <c r="F16" s="29"/>
      <c r="G16" s="29"/>
      <c r="H16" s="29"/>
      <c r="I16" s="29"/>
      <c r="J16" s="29"/>
      <c r="K16" s="30"/>
      <c r="L16" s="30"/>
      <c r="M16" s="30"/>
      <c r="N16" s="30"/>
      <c r="O16" s="30"/>
      <c r="P16" s="30"/>
      <c r="Q16" s="31"/>
      <c r="R16" s="7"/>
      <c r="S16" s="7"/>
      <c r="T16" s="7"/>
    </row>
    <row r="17" spans="2:21" s="20" customFormat="1" ht="9.75" customHeight="1">
      <c r="B17" s="32"/>
      <c r="C17" s="33"/>
      <c r="D17" s="33" t="s">
        <v>4</v>
      </c>
      <c r="E17" s="33"/>
      <c r="F17" s="33"/>
      <c r="G17" s="33"/>
      <c r="H17" s="33"/>
      <c r="I17" s="33"/>
      <c r="J17" s="33"/>
      <c r="K17" s="33"/>
      <c r="L17" s="33"/>
      <c r="M17" s="33" t="s">
        <v>4</v>
      </c>
      <c r="N17" s="33"/>
      <c r="O17" s="33"/>
      <c r="P17" s="33"/>
      <c r="Q17" s="34"/>
      <c r="R17" s="24"/>
      <c r="S17" s="24"/>
      <c r="T17" s="24"/>
    </row>
    <row r="18" spans="2:21" s="20" customFormat="1" ht="19.350000000000001" customHeight="1">
      <c r="B18" s="32"/>
      <c r="C18" s="77"/>
      <c r="D18" s="78"/>
      <c r="E18" s="78"/>
      <c r="F18" s="78"/>
      <c r="G18" s="78"/>
      <c r="H18" s="78"/>
      <c r="I18" s="78"/>
      <c r="J18" s="79"/>
      <c r="K18" s="60"/>
      <c r="L18" s="60"/>
      <c r="M18" s="33"/>
      <c r="N18" s="60"/>
      <c r="O18" s="60"/>
      <c r="P18" s="60"/>
      <c r="Q18" s="34"/>
      <c r="R18" s="24"/>
      <c r="S18" s="24"/>
      <c r="T18" s="24"/>
    </row>
    <row r="19" spans="2:21" s="20" customFormat="1" ht="4.3499999999999996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7"/>
      <c r="R19" s="24"/>
      <c r="S19" s="24"/>
      <c r="T19" s="24"/>
    </row>
    <row r="20" spans="2:21" s="20" customFormat="1" ht="4.9000000000000004" customHeight="1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2:21" ht="20.45" customHeight="1">
      <c r="B21" s="85" t="s">
        <v>282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/>
    </row>
    <row r="22" spans="2:21" s="38" customFormat="1" ht="18" customHeight="1">
      <c r="B22" s="80" t="s">
        <v>6</v>
      </c>
      <c r="C22" s="62"/>
      <c r="D22" s="62"/>
      <c r="E22" s="62"/>
      <c r="F22" s="63"/>
      <c r="G22" s="81" t="s">
        <v>283</v>
      </c>
      <c r="H22" s="63"/>
      <c r="I22" s="82"/>
      <c r="J22" s="61" t="s">
        <v>278</v>
      </c>
      <c r="K22" s="62"/>
      <c r="L22" s="63"/>
      <c r="M22" s="39"/>
      <c r="N22" s="61" t="s">
        <v>7</v>
      </c>
      <c r="O22" s="62"/>
      <c r="P22" s="63"/>
      <c r="Q22" s="39"/>
      <c r="R22" s="64" t="s">
        <v>279</v>
      </c>
      <c r="S22" s="64"/>
      <c r="T22" s="64"/>
      <c r="U22" s="65"/>
    </row>
    <row r="23" spans="2:21" ht="10.35" customHeight="1">
      <c r="B23" s="88" t="s">
        <v>3</v>
      </c>
      <c r="C23" s="89"/>
      <c r="D23" s="57" t="s">
        <v>5</v>
      </c>
      <c r="E23" s="57" t="s">
        <v>8</v>
      </c>
      <c r="F23" s="57" t="s">
        <v>10</v>
      </c>
      <c r="G23" s="55" t="s">
        <v>284</v>
      </c>
      <c r="H23" s="55" t="s">
        <v>285</v>
      </c>
      <c r="I23" s="83"/>
      <c r="J23" s="55" t="s">
        <v>275</v>
      </c>
      <c r="K23" s="55" t="s">
        <v>276</v>
      </c>
      <c r="L23" s="55" t="s">
        <v>277</v>
      </c>
      <c r="M23" s="40"/>
      <c r="N23" s="55" t="s">
        <v>275</v>
      </c>
      <c r="O23" s="55" t="s">
        <v>276</v>
      </c>
      <c r="P23" s="55" t="s">
        <v>277</v>
      </c>
      <c r="Q23" s="40"/>
      <c r="R23" s="58" t="s">
        <v>280</v>
      </c>
      <c r="S23" s="55" t="s">
        <v>286</v>
      </c>
      <c r="T23" s="58" t="s">
        <v>11</v>
      </c>
      <c r="U23" s="58" t="s">
        <v>281</v>
      </c>
    </row>
    <row r="24" spans="2:21" ht="10.35" customHeight="1">
      <c r="B24" s="88"/>
      <c r="C24" s="89"/>
      <c r="D24" s="58"/>
      <c r="E24" s="58"/>
      <c r="F24" s="58"/>
      <c r="G24" s="56"/>
      <c r="H24" s="56"/>
      <c r="I24" s="83"/>
      <c r="J24" s="56"/>
      <c r="K24" s="56"/>
      <c r="L24" s="56"/>
      <c r="M24" s="40"/>
      <c r="N24" s="56"/>
      <c r="O24" s="56"/>
      <c r="P24" s="56"/>
      <c r="Q24" s="40"/>
      <c r="R24" s="58"/>
      <c r="S24" s="56"/>
      <c r="T24" s="58"/>
      <c r="U24" s="58"/>
    </row>
    <row r="25" spans="2:21" ht="10.35" customHeight="1">
      <c r="B25" s="88"/>
      <c r="C25" s="89"/>
      <c r="D25" s="58"/>
      <c r="E25" s="58"/>
      <c r="F25" s="58"/>
      <c r="G25" s="56"/>
      <c r="H25" s="56"/>
      <c r="I25" s="83"/>
      <c r="J25" s="56"/>
      <c r="K25" s="56"/>
      <c r="L25" s="56"/>
      <c r="M25" s="40"/>
      <c r="N25" s="56"/>
      <c r="O25" s="56"/>
      <c r="P25" s="56"/>
      <c r="Q25" s="40"/>
      <c r="R25" s="58"/>
      <c r="S25" s="56"/>
      <c r="T25" s="58"/>
      <c r="U25" s="58"/>
    </row>
    <row r="26" spans="2:21" ht="10.35" customHeight="1">
      <c r="B26" s="90"/>
      <c r="C26" s="91"/>
      <c r="D26" s="58"/>
      <c r="E26" s="58"/>
      <c r="F26" s="58"/>
      <c r="G26" s="57"/>
      <c r="H26" s="57"/>
      <c r="I26" s="83"/>
      <c r="J26" s="57"/>
      <c r="K26" s="57"/>
      <c r="L26" s="57"/>
      <c r="M26" s="40"/>
      <c r="N26" s="57"/>
      <c r="O26" s="57"/>
      <c r="P26" s="57"/>
      <c r="Q26" s="40"/>
      <c r="R26" s="58"/>
      <c r="S26" s="57"/>
      <c r="T26" s="58"/>
      <c r="U26" s="58"/>
    </row>
    <row r="27" spans="2:21" ht="4.9000000000000004" customHeight="1">
      <c r="I27" s="83"/>
      <c r="M27" s="7"/>
    </row>
    <row r="28" spans="2:21">
      <c r="B28" s="41">
        <v>1</v>
      </c>
      <c r="C28" s="42" t="s">
        <v>4</v>
      </c>
      <c r="D28" s="42" t="s">
        <v>4</v>
      </c>
      <c r="E28" s="43" t="s">
        <v>4</v>
      </c>
      <c r="F28" s="43"/>
      <c r="G28" s="43"/>
      <c r="H28" s="43"/>
      <c r="I28" s="83"/>
      <c r="J28" s="44" t="s">
        <v>4</v>
      </c>
      <c r="K28" s="46"/>
      <c r="L28" s="45"/>
      <c r="N28" s="44" t="s">
        <v>4</v>
      </c>
      <c r="O28" s="46"/>
      <c r="P28" s="45"/>
      <c r="R28" s="42"/>
      <c r="S28" s="42"/>
      <c r="T28" s="42"/>
      <c r="U28" s="42"/>
    </row>
    <row r="29" spans="2:21">
      <c r="B29" s="41">
        <f>B28+1</f>
        <v>2</v>
      </c>
      <c r="C29" s="42"/>
      <c r="D29" s="42"/>
      <c r="E29" s="43" t="s">
        <v>4</v>
      </c>
      <c r="F29" s="43"/>
      <c r="G29" s="43"/>
      <c r="H29" s="43"/>
      <c r="I29" s="83"/>
      <c r="J29" s="44" t="s">
        <v>4</v>
      </c>
      <c r="K29" s="47"/>
      <c r="L29" s="45"/>
      <c r="N29" s="44" t="s">
        <v>4</v>
      </c>
      <c r="O29" s="47"/>
      <c r="P29" s="45"/>
      <c r="R29" s="42"/>
      <c r="S29" s="42"/>
      <c r="T29" s="42"/>
      <c r="U29" s="42"/>
    </row>
    <row r="30" spans="2:21">
      <c r="B30" s="41">
        <f t="shared" ref="B30:B37" si="0">B29+1</f>
        <v>3</v>
      </c>
      <c r="C30" s="42"/>
      <c r="D30" s="42"/>
      <c r="E30" s="43" t="s">
        <v>4</v>
      </c>
      <c r="F30" s="43"/>
      <c r="G30" s="43"/>
      <c r="H30" s="43"/>
      <c r="I30" s="83"/>
      <c r="J30" s="44" t="s">
        <v>4</v>
      </c>
      <c r="K30" s="47"/>
      <c r="L30" s="45"/>
      <c r="N30" s="44" t="s">
        <v>4</v>
      </c>
      <c r="O30" s="47"/>
      <c r="P30" s="45"/>
      <c r="R30" s="42"/>
      <c r="S30" s="42"/>
      <c r="T30" s="42"/>
      <c r="U30" s="42"/>
    </row>
    <row r="31" spans="2:21">
      <c r="B31" s="41">
        <f t="shared" si="0"/>
        <v>4</v>
      </c>
      <c r="C31" s="42"/>
      <c r="D31" s="42"/>
      <c r="E31" s="43" t="s">
        <v>4</v>
      </c>
      <c r="F31" s="43"/>
      <c r="G31" s="43"/>
      <c r="H31" s="43"/>
      <c r="I31" s="83"/>
      <c r="J31" s="44" t="s">
        <v>4</v>
      </c>
      <c r="K31" s="47"/>
      <c r="L31" s="45"/>
      <c r="N31" s="44" t="s">
        <v>4</v>
      </c>
      <c r="O31" s="47"/>
      <c r="P31" s="45"/>
      <c r="R31" s="42"/>
      <c r="S31" s="42"/>
      <c r="T31" s="42"/>
      <c r="U31" s="42"/>
    </row>
    <row r="32" spans="2:21">
      <c r="B32" s="41">
        <f t="shared" si="0"/>
        <v>5</v>
      </c>
      <c r="C32" s="42"/>
      <c r="D32" s="42"/>
      <c r="E32" s="43" t="s">
        <v>4</v>
      </c>
      <c r="F32" s="43"/>
      <c r="G32" s="43"/>
      <c r="H32" s="43"/>
      <c r="I32" s="83"/>
      <c r="J32" s="44" t="s">
        <v>4</v>
      </c>
      <c r="K32" s="47"/>
      <c r="L32" s="45"/>
      <c r="N32" s="44" t="s">
        <v>4</v>
      </c>
      <c r="O32" s="47"/>
      <c r="P32" s="45"/>
      <c r="R32" s="42"/>
      <c r="S32" s="42"/>
      <c r="T32" s="42"/>
      <c r="U32" s="42"/>
    </row>
    <row r="33" spans="2:21">
      <c r="B33" s="41">
        <f t="shared" si="0"/>
        <v>6</v>
      </c>
      <c r="C33" s="42"/>
      <c r="D33" s="42"/>
      <c r="E33" s="43" t="s">
        <v>4</v>
      </c>
      <c r="F33" s="43"/>
      <c r="G33" s="43"/>
      <c r="H33" s="43"/>
      <c r="I33" s="83"/>
      <c r="J33" s="44" t="s">
        <v>4</v>
      </c>
      <c r="K33" s="47"/>
      <c r="L33" s="45"/>
      <c r="N33" s="44" t="s">
        <v>4</v>
      </c>
      <c r="O33" s="47"/>
      <c r="P33" s="45"/>
      <c r="R33" s="42"/>
      <c r="S33" s="42"/>
      <c r="T33" s="42"/>
      <c r="U33" s="42"/>
    </row>
    <row r="34" spans="2:21">
      <c r="B34" s="41">
        <f t="shared" si="0"/>
        <v>7</v>
      </c>
      <c r="C34" s="42"/>
      <c r="D34" s="42"/>
      <c r="E34" s="43" t="s">
        <v>4</v>
      </c>
      <c r="F34" s="43"/>
      <c r="G34" s="43"/>
      <c r="H34" s="43"/>
      <c r="I34" s="83"/>
      <c r="J34" s="44" t="s">
        <v>4</v>
      </c>
      <c r="K34" s="47"/>
      <c r="L34" s="45"/>
      <c r="N34" s="44" t="s">
        <v>4</v>
      </c>
      <c r="O34" s="47"/>
      <c r="P34" s="45"/>
      <c r="R34" s="42"/>
      <c r="S34" s="42"/>
      <c r="T34" s="42"/>
      <c r="U34" s="42"/>
    </row>
    <row r="35" spans="2:21">
      <c r="B35" s="41">
        <f t="shared" si="0"/>
        <v>8</v>
      </c>
      <c r="C35" s="42"/>
      <c r="D35" s="42"/>
      <c r="E35" s="43" t="s">
        <v>4</v>
      </c>
      <c r="F35" s="43"/>
      <c r="G35" s="43"/>
      <c r="H35" s="43"/>
      <c r="I35" s="83"/>
      <c r="J35" s="44" t="s">
        <v>4</v>
      </c>
      <c r="K35" s="47"/>
      <c r="L35" s="45"/>
      <c r="N35" s="44" t="s">
        <v>4</v>
      </c>
      <c r="O35" s="47"/>
      <c r="P35" s="45"/>
      <c r="R35" s="42"/>
      <c r="S35" s="42"/>
      <c r="T35" s="42"/>
      <c r="U35" s="42"/>
    </row>
    <row r="36" spans="2:21">
      <c r="B36" s="41">
        <f t="shared" si="0"/>
        <v>9</v>
      </c>
      <c r="C36" s="42"/>
      <c r="D36" s="42"/>
      <c r="E36" s="43" t="s">
        <v>4</v>
      </c>
      <c r="F36" s="43"/>
      <c r="G36" s="43"/>
      <c r="H36" s="43"/>
      <c r="I36" s="83"/>
      <c r="J36" s="44" t="s">
        <v>4</v>
      </c>
      <c r="K36" s="47"/>
      <c r="L36" s="45"/>
      <c r="N36" s="44" t="s">
        <v>4</v>
      </c>
      <c r="O36" s="47"/>
      <c r="P36" s="45"/>
      <c r="R36" s="42"/>
      <c r="S36" s="42"/>
      <c r="T36" s="42"/>
      <c r="U36" s="42"/>
    </row>
    <row r="37" spans="2:21">
      <c r="B37" s="41">
        <f t="shared" si="0"/>
        <v>10</v>
      </c>
      <c r="C37" s="42"/>
      <c r="D37" s="42"/>
      <c r="E37" s="43" t="s">
        <v>4</v>
      </c>
      <c r="F37" s="43"/>
      <c r="G37" s="43"/>
      <c r="H37" s="43"/>
      <c r="I37" s="84"/>
      <c r="J37" s="44" t="s">
        <v>4</v>
      </c>
      <c r="K37" s="47"/>
      <c r="L37" s="45"/>
      <c r="N37" s="44" t="s">
        <v>4</v>
      </c>
      <c r="O37" s="47"/>
      <c r="P37" s="45"/>
      <c r="R37" s="42"/>
      <c r="S37" s="42"/>
      <c r="T37" s="42"/>
      <c r="U37" s="42"/>
    </row>
    <row r="38" spans="2:21" ht="5.25" customHeight="1"/>
    <row r="39" spans="2:21" ht="21" customHeight="1">
      <c r="B39" s="76" t="s">
        <v>292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2:21" ht="10.5" customHeight="1"/>
    <row r="41" spans="2:21" ht="26.25" customHeight="1"/>
    <row r="42" spans="2:21" s="48" customFormat="1" ht="22.9" customHeight="1"/>
    <row r="43" spans="2:21" ht="9.6" customHeight="1"/>
    <row r="51" spans="3:3">
      <c r="C51" s="1" t="s">
        <v>287</v>
      </c>
    </row>
    <row r="52" spans="3:3">
      <c r="C52" s="1" t="s">
        <v>288</v>
      </c>
    </row>
    <row r="53" spans="3:3">
      <c r="C53" s="1" t="s">
        <v>289</v>
      </c>
    </row>
    <row r="54" spans="3:3">
      <c r="C54" s="1" t="s">
        <v>290</v>
      </c>
    </row>
    <row r="55" spans="3:3">
      <c r="C55" s="1" t="s">
        <v>291</v>
      </c>
    </row>
    <row r="244" spans="11:21">
      <c r="K244" s="50" t="s">
        <v>12</v>
      </c>
      <c r="M244" s="51" t="s">
        <v>12</v>
      </c>
      <c r="N244" s="49" t="s">
        <v>12</v>
      </c>
      <c r="U244" s="49" t="s">
        <v>12</v>
      </c>
    </row>
    <row r="245" spans="11:21">
      <c r="K245" s="52" t="s">
        <v>13</v>
      </c>
      <c r="M245" s="51" t="s">
        <v>14</v>
      </c>
      <c r="N245" s="49" t="s">
        <v>15</v>
      </c>
      <c r="U245" s="49" t="s">
        <v>15</v>
      </c>
    </row>
    <row r="246" spans="11:21">
      <c r="K246" s="52" t="s">
        <v>16</v>
      </c>
      <c r="M246" s="51" t="s">
        <v>17</v>
      </c>
      <c r="N246" s="49" t="s">
        <v>18</v>
      </c>
      <c r="U246" s="49" t="s">
        <v>18</v>
      </c>
    </row>
    <row r="247" spans="11:21">
      <c r="K247" s="52" t="s">
        <v>19</v>
      </c>
      <c r="M247" s="51" t="s">
        <v>20</v>
      </c>
      <c r="N247" s="49" t="s">
        <v>21</v>
      </c>
      <c r="U247" s="49" t="s">
        <v>21</v>
      </c>
    </row>
    <row r="248" spans="11:21">
      <c r="K248" s="52" t="s">
        <v>22</v>
      </c>
      <c r="M248" s="51" t="s">
        <v>23</v>
      </c>
      <c r="N248" s="49" t="s">
        <v>24</v>
      </c>
      <c r="U248" s="49" t="s">
        <v>24</v>
      </c>
    </row>
    <row r="249" spans="11:21">
      <c r="K249" s="52" t="s">
        <v>25</v>
      </c>
      <c r="M249" s="51" t="s">
        <v>26</v>
      </c>
    </row>
    <row r="250" spans="11:21">
      <c r="K250" s="52" t="s">
        <v>27</v>
      </c>
      <c r="M250" s="51" t="s">
        <v>28</v>
      </c>
    </row>
    <row r="251" spans="11:21">
      <c r="K251" s="52" t="s">
        <v>29</v>
      </c>
    </row>
    <row r="252" spans="11:21">
      <c r="K252" s="52" t="s">
        <v>30</v>
      </c>
    </row>
    <row r="253" spans="11:21">
      <c r="K253" s="52" t="s">
        <v>31</v>
      </c>
    </row>
    <row r="254" spans="11:21">
      <c r="K254" s="52" t="s">
        <v>32</v>
      </c>
    </row>
    <row r="255" spans="11:21">
      <c r="K255" s="52" t="s">
        <v>33</v>
      </c>
    </row>
    <row r="256" spans="11:21">
      <c r="K256" s="52" t="s">
        <v>34</v>
      </c>
    </row>
    <row r="257" spans="11:11">
      <c r="K257" s="52" t="s">
        <v>35</v>
      </c>
    </row>
    <row r="258" spans="11:11">
      <c r="K258" s="52" t="s">
        <v>36</v>
      </c>
    </row>
    <row r="259" spans="11:11">
      <c r="K259" s="52" t="s">
        <v>37</v>
      </c>
    </row>
    <row r="260" spans="11:11">
      <c r="K260" s="52" t="s">
        <v>38</v>
      </c>
    </row>
    <row r="261" spans="11:11">
      <c r="K261" s="52" t="s">
        <v>39</v>
      </c>
    </row>
    <row r="262" spans="11:11">
      <c r="K262" s="52" t="s">
        <v>40</v>
      </c>
    </row>
    <row r="263" spans="11:11">
      <c r="K263" s="52" t="s">
        <v>41</v>
      </c>
    </row>
    <row r="264" spans="11:11">
      <c r="K264" s="52" t="s">
        <v>42</v>
      </c>
    </row>
    <row r="265" spans="11:11">
      <c r="K265" s="52" t="s">
        <v>43</v>
      </c>
    </row>
    <row r="266" spans="11:11">
      <c r="K266" s="52" t="s">
        <v>44</v>
      </c>
    </row>
    <row r="267" spans="11:11">
      <c r="K267" s="52" t="s">
        <v>45</v>
      </c>
    </row>
    <row r="268" spans="11:11">
      <c r="K268" s="52" t="s">
        <v>46</v>
      </c>
    </row>
    <row r="269" spans="11:11">
      <c r="K269" s="52" t="s">
        <v>47</v>
      </c>
    </row>
    <row r="270" spans="11:11">
      <c r="K270" s="52" t="s">
        <v>48</v>
      </c>
    </row>
    <row r="271" spans="11:11">
      <c r="K271" s="52" t="s">
        <v>49</v>
      </c>
    </row>
    <row r="272" spans="11:11">
      <c r="K272" s="52" t="s">
        <v>50</v>
      </c>
    </row>
    <row r="273" spans="11:11">
      <c r="K273" s="52" t="s">
        <v>51</v>
      </c>
    </row>
    <row r="274" spans="11:11">
      <c r="K274" s="52" t="s">
        <v>52</v>
      </c>
    </row>
    <row r="275" spans="11:11">
      <c r="K275" s="52" t="s">
        <v>53</v>
      </c>
    </row>
    <row r="276" spans="11:11">
      <c r="K276" s="52" t="s">
        <v>54</v>
      </c>
    </row>
    <row r="277" spans="11:11">
      <c r="K277" s="52" t="s">
        <v>55</v>
      </c>
    </row>
    <row r="278" spans="11:11">
      <c r="K278" s="52" t="s">
        <v>56</v>
      </c>
    </row>
    <row r="279" spans="11:11">
      <c r="K279" s="52" t="s">
        <v>57</v>
      </c>
    </row>
    <row r="280" spans="11:11">
      <c r="K280" s="52" t="s">
        <v>58</v>
      </c>
    </row>
    <row r="281" spans="11:11">
      <c r="K281" s="52" t="s">
        <v>59</v>
      </c>
    </row>
    <row r="282" spans="11:11">
      <c r="K282" s="52" t="s">
        <v>60</v>
      </c>
    </row>
    <row r="283" spans="11:11">
      <c r="K283" s="52" t="s">
        <v>61</v>
      </c>
    </row>
    <row r="284" spans="11:11">
      <c r="K284" s="52" t="s">
        <v>62</v>
      </c>
    </row>
    <row r="285" spans="11:11">
      <c r="K285" s="52" t="s">
        <v>63</v>
      </c>
    </row>
    <row r="286" spans="11:11">
      <c r="K286" s="52" t="s">
        <v>64</v>
      </c>
    </row>
    <row r="287" spans="11:11">
      <c r="K287" s="52" t="s">
        <v>65</v>
      </c>
    </row>
    <row r="288" spans="11:11">
      <c r="K288" s="52" t="s">
        <v>66</v>
      </c>
    </row>
    <row r="289" spans="11:11">
      <c r="K289" s="52" t="s">
        <v>67</v>
      </c>
    </row>
    <row r="290" spans="11:11">
      <c r="K290" s="52" t="s">
        <v>68</v>
      </c>
    </row>
    <row r="291" spans="11:11">
      <c r="K291" s="52" t="s">
        <v>69</v>
      </c>
    </row>
    <row r="292" spans="11:11">
      <c r="K292" s="52" t="s">
        <v>70</v>
      </c>
    </row>
    <row r="293" spans="11:11">
      <c r="K293" s="52" t="s">
        <v>71</v>
      </c>
    </row>
    <row r="294" spans="11:11">
      <c r="K294" s="52" t="s">
        <v>72</v>
      </c>
    </row>
    <row r="295" spans="11:11">
      <c r="K295" s="52" t="s">
        <v>73</v>
      </c>
    </row>
    <row r="296" spans="11:11">
      <c r="K296" s="52" t="s">
        <v>74</v>
      </c>
    </row>
    <row r="297" spans="11:11">
      <c r="K297" s="52" t="s">
        <v>75</v>
      </c>
    </row>
    <row r="298" spans="11:11">
      <c r="K298" s="52" t="s">
        <v>76</v>
      </c>
    </row>
    <row r="299" spans="11:11">
      <c r="K299" s="52" t="s">
        <v>77</v>
      </c>
    </row>
    <row r="300" spans="11:11">
      <c r="K300" s="52" t="s">
        <v>78</v>
      </c>
    </row>
    <row r="301" spans="11:11">
      <c r="K301" s="52" t="s">
        <v>79</v>
      </c>
    </row>
    <row r="302" spans="11:11">
      <c r="K302" s="52" t="s">
        <v>80</v>
      </c>
    </row>
    <row r="303" spans="11:11">
      <c r="K303" s="52" t="s">
        <v>81</v>
      </c>
    </row>
    <row r="304" spans="11:11">
      <c r="K304" s="52" t="s">
        <v>82</v>
      </c>
    </row>
    <row r="305" spans="11:11">
      <c r="K305" s="52" t="s">
        <v>83</v>
      </c>
    </row>
    <row r="306" spans="11:11">
      <c r="K306" s="52" t="s">
        <v>84</v>
      </c>
    </row>
    <row r="307" spans="11:11">
      <c r="K307" s="52" t="s">
        <v>85</v>
      </c>
    </row>
    <row r="308" spans="11:11">
      <c r="K308" s="52" t="s">
        <v>86</v>
      </c>
    </row>
    <row r="309" spans="11:11">
      <c r="K309" s="52" t="s">
        <v>87</v>
      </c>
    </row>
    <row r="310" spans="11:11">
      <c r="K310" s="52" t="s">
        <v>88</v>
      </c>
    </row>
    <row r="311" spans="11:11">
      <c r="K311" s="52" t="s">
        <v>89</v>
      </c>
    </row>
    <row r="312" spans="11:11">
      <c r="K312" s="52" t="s">
        <v>90</v>
      </c>
    </row>
    <row r="313" spans="11:11">
      <c r="K313" s="52" t="s">
        <v>91</v>
      </c>
    </row>
    <row r="314" spans="11:11">
      <c r="K314" s="52" t="s">
        <v>92</v>
      </c>
    </row>
    <row r="315" spans="11:11">
      <c r="K315" s="52" t="s">
        <v>93</v>
      </c>
    </row>
    <row r="316" spans="11:11">
      <c r="K316" s="52" t="s">
        <v>94</v>
      </c>
    </row>
    <row r="317" spans="11:11">
      <c r="K317" s="52" t="s">
        <v>95</v>
      </c>
    </row>
    <row r="318" spans="11:11">
      <c r="K318" s="52" t="s">
        <v>96</v>
      </c>
    </row>
    <row r="319" spans="11:11">
      <c r="K319" s="52" t="s">
        <v>97</v>
      </c>
    </row>
    <row r="320" spans="11:11">
      <c r="K320" s="52" t="s">
        <v>98</v>
      </c>
    </row>
    <row r="321" spans="11:11">
      <c r="K321" s="52" t="s">
        <v>99</v>
      </c>
    </row>
    <row r="322" spans="11:11">
      <c r="K322" s="52" t="s">
        <v>100</v>
      </c>
    </row>
    <row r="323" spans="11:11">
      <c r="K323" s="52" t="s">
        <v>101</v>
      </c>
    </row>
    <row r="324" spans="11:11">
      <c r="K324" s="52" t="s">
        <v>102</v>
      </c>
    </row>
    <row r="325" spans="11:11">
      <c r="K325" s="52" t="s">
        <v>103</v>
      </c>
    </row>
    <row r="326" spans="11:11">
      <c r="K326" s="52" t="s">
        <v>104</v>
      </c>
    </row>
    <row r="327" spans="11:11">
      <c r="K327" s="52" t="s">
        <v>105</v>
      </c>
    </row>
    <row r="328" spans="11:11">
      <c r="K328" s="52" t="s">
        <v>106</v>
      </c>
    </row>
    <row r="329" spans="11:11">
      <c r="K329" s="52" t="s">
        <v>107</v>
      </c>
    </row>
    <row r="330" spans="11:11">
      <c r="K330" s="52" t="s">
        <v>108</v>
      </c>
    </row>
    <row r="331" spans="11:11">
      <c r="K331" s="52" t="s">
        <v>109</v>
      </c>
    </row>
    <row r="332" spans="11:11">
      <c r="K332" s="52" t="s">
        <v>110</v>
      </c>
    </row>
    <row r="333" spans="11:11">
      <c r="K333" s="52" t="s">
        <v>111</v>
      </c>
    </row>
    <row r="334" spans="11:11">
      <c r="K334" s="52" t="s">
        <v>112</v>
      </c>
    </row>
    <row r="335" spans="11:11">
      <c r="K335" s="52" t="s">
        <v>113</v>
      </c>
    </row>
    <row r="336" spans="11:11">
      <c r="K336" s="52" t="s">
        <v>114</v>
      </c>
    </row>
    <row r="337" spans="11:11">
      <c r="K337" s="52" t="s">
        <v>115</v>
      </c>
    </row>
    <row r="338" spans="11:11">
      <c r="K338" s="52" t="s">
        <v>116</v>
      </c>
    </row>
    <row r="339" spans="11:11">
      <c r="K339" s="52" t="s">
        <v>117</v>
      </c>
    </row>
    <row r="340" spans="11:11">
      <c r="K340" s="52" t="s">
        <v>118</v>
      </c>
    </row>
    <row r="341" spans="11:11">
      <c r="K341" s="52" t="s">
        <v>119</v>
      </c>
    </row>
    <row r="342" spans="11:11">
      <c r="K342" s="52" t="s">
        <v>120</v>
      </c>
    </row>
    <row r="343" spans="11:11">
      <c r="K343" s="52" t="s">
        <v>121</v>
      </c>
    </row>
    <row r="344" spans="11:11">
      <c r="K344" s="52" t="s">
        <v>122</v>
      </c>
    </row>
    <row r="345" spans="11:11">
      <c r="K345" s="52" t="s">
        <v>123</v>
      </c>
    </row>
    <row r="346" spans="11:11">
      <c r="K346" s="52" t="s">
        <v>124</v>
      </c>
    </row>
    <row r="347" spans="11:11">
      <c r="K347" s="52" t="s">
        <v>125</v>
      </c>
    </row>
    <row r="348" spans="11:11">
      <c r="K348" s="52" t="s">
        <v>126</v>
      </c>
    </row>
    <row r="349" spans="11:11">
      <c r="K349" s="52" t="s">
        <v>127</v>
      </c>
    </row>
    <row r="350" spans="11:11">
      <c r="K350" s="52" t="s">
        <v>128</v>
      </c>
    </row>
    <row r="351" spans="11:11">
      <c r="K351" s="52" t="s">
        <v>129</v>
      </c>
    </row>
    <row r="352" spans="11:11">
      <c r="K352" s="52" t="s">
        <v>130</v>
      </c>
    </row>
    <row r="353" spans="11:11">
      <c r="K353" s="52" t="s">
        <v>131</v>
      </c>
    </row>
    <row r="354" spans="11:11">
      <c r="K354" s="52" t="s">
        <v>132</v>
      </c>
    </row>
    <row r="355" spans="11:11">
      <c r="K355" s="52" t="s">
        <v>133</v>
      </c>
    </row>
    <row r="356" spans="11:11">
      <c r="K356" s="52" t="s">
        <v>134</v>
      </c>
    </row>
    <row r="357" spans="11:11">
      <c r="K357" s="52" t="s">
        <v>135</v>
      </c>
    </row>
    <row r="358" spans="11:11">
      <c r="K358" s="52" t="s">
        <v>136</v>
      </c>
    </row>
    <row r="359" spans="11:11">
      <c r="K359" s="52" t="s">
        <v>137</v>
      </c>
    </row>
    <row r="360" spans="11:11">
      <c r="K360" s="52" t="s">
        <v>138</v>
      </c>
    </row>
    <row r="361" spans="11:11">
      <c r="K361" s="52" t="s">
        <v>139</v>
      </c>
    </row>
    <row r="362" spans="11:11">
      <c r="K362" s="52" t="s">
        <v>140</v>
      </c>
    </row>
    <row r="363" spans="11:11">
      <c r="K363" s="52" t="s">
        <v>141</v>
      </c>
    </row>
    <row r="364" spans="11:11">
      <c r="K364" s="52" t="s">
        <v>142</v>
      </c>
    </row>
    <row r="365" spans="11:11">
      <c r="K365" s="52" t="s">
        <v>143</v>
      </c>
    </row>
    <row r="366" spans="11:11">
      <c r="K366" s="52" t="s">
        <v>144</v>
      </c>
    </row>
    <row r="367" spans="11:11">
      <c r="K367" s="52" t="s">
        <v>145</v>
      </c>
    </row>
    <row r="368" spans="11:11">
      <c r="K368" s="52" t="s">
        <v>146</v>
      </c>
    </row>
    <row r="369" spans="11:11">
      <c r="K369" s="52" t="s">
        <v>147</v>
      </c>
    </row>
    <row r="370" spans="11:11">
      <c r="K370" s="52" t="s">
        <v>148</v>
      </c>
    </row>
    <row r="371" spans="11:11">
      <c r="K371" s="52" t="s">
        <v>149</v>
      </c>
    </row>
    <row r="372" spans="11:11">
      <c r="K372" s="52" t="s">
        <v>150</v>
      </c>
    </row>
    <row r="373" spans="11:11">
      <c r="K373" s="52" t="s">
        <v>151</v>
      </c>
    </row>
    <row r="374" spans="11:11">
      <c r="K374" s="52" t="s">
        <v>152</v>
      </c>
    </row>
    <row r="375" spans="11:11">
      <c r="K375" s="52" t="s">
        <v>153</v>
      </c>
    </row>
    <row r="376" spans="11:11">
      <c r="K376" s="52" t="s">
        <v>154</v>
      </c>
    </row>
    <row r="377" spans="11:11">
      <c r="K377" s="52" t="s">
        <v>155</v>
      </c>
    </row>
    <row r="378" spans="11:11">
      <c r="K378" s="52" t="s">
        <v>156</v>
      </c>
    </row>
    <row r="379" spans="11:11">
      <c r="K379" s="52" t="s">
        <v>157</v>
      </c>
    </row>
    <row r="380" spans="11:11">
      <c r="K380" s="52" t="s">
        <v>158</v>
      </c>
    </row>
    <row r="381" spans="11:11">
      <c r="K381" s="52" t="s">
        <v>159</v>
      </c>
    </row>
    <row r="382" spans="11:11">
      <c r="K382" s="52" t="s">
        <v>160</v>
      </c>
    </row>
    <row r="383" spans="11:11">
      <c r="K383" s="52" t="s">
        <v>161</v>
      </c>
    </row>
    <row r="384" spans="11:11">
      <c r="K384" s="52" t="s">
        <v>162</v>
      </c>
    </row>
    <row r="385" spans="11:11">
      <c r="K385" s="52" t="s">
        <v>163</v>
      </c>
    </row>
    <row r="386" spans="11:11">
      <c r="K386" s="52" t="s">
        <v>164</v>
      </c>
    </row>
    <row r="387" spans="11:11">
      <c r="K387" s="52" t="s">
        <v>165</v>
      </c>
    </row>
    <row r="388" spans="11:11">
      <c r="K388" s="52" t="s">
        <v>166</v>
      </c>
    </row>
    <row r="389" spans="11:11">
      <c r="K389" s="52" t="s">
        <v>167</v>
      </c>
    </row>
    <row r="390" spans="11:11">
      <c r="K390" s="52" t="s">
        <v>168</v>
      </c>
    </row>
    <row r="391" spans="11:11">
      <c r="K391" s="52" t="s">
        <v>169</v>
      </c>
    </row>
    <row r="392" spans="11:11">
      <c r="K392" s="52" t="s">
        <v>170</v>
      </c>
    </row>
    <row r="393" spans="11:11">
      <c r="K393" s="52" t="s">
        <v>171</v>
      </c>
    </row>
    <row r="394" spans="11:11">
      <c r="K394" s="52" t="s">
        <v>172</v>
      </c>
    </row>
    <row r="395" spans="11:11">
      <c r="K395" s="52" t="s">
        <v>173</v>
      </c>
    </row>
    <row r="396" spans="11:11">
      <c r="K396" s="52" t="s">
        <v>174</v>
      </c>
    </row>
    <row r="397" spans="11:11">
      <c r="K397" s="52" t="s">
        <v>175</v>
      </c>
    </row>
    <row r="398" spans="11:11">
      <c r="K398" s="52" t="s">
        <v>176</v>
      </c>
    </row>
    <row r="399" spans="11:11">
      <c r="K399" s="52" t="s">
        <v>177</v>
      </c>
    </row>
    <row r="400" spans="11:11">
      <c r="K400" s="52" t="s">
        <v>178</v>
      </c>
    </row>
    <row r="401" spans="11:11">
      <c r="K401" s="52" t="s">
        <v>179</v>
      </c>
    </row>
    <row r="402" spans="11:11">
      <c r="K402" s="52" t="s">
        <v>180</v>
      </c>
    </row>
    <row r="403" spans="11:11">
      <c r="K403" s="52" t="s">
        <v>181</v>
      </c>
    </row>
    <row r="404" spans="11:11">
      <c r="K404" s="52" t="s">
        <v>182</v>
      </c>
    </row>
    <row r="405" spans="11:11">
      <c r="K405" s="52" t="s">
        <v>183</v>
      </c>
    </row>
    <row r="406" spans="11:11">
      <c r="K406" s="52" t="s">
        <v>184</v>
      </c>
    </row>
    <row r="407" spans="11:11">
      <c r="K407" s="52" t="s">
        <v>185</v>
      </c>
    </row>
    <row r="408" spans="11:11">
      <c r="K408" s="52" t="s">
        <v>186</v>
      </c>
    </row>
    <row r="409" spans="11:11">
      <c r="K409" s="52" t="s">
        <v>187</v>
      </c>
    </row>
    <row r="410" spans="11:11">
      <c r="K410" s="52" t="s">
        <v>188</v>
      </c>
    </row>
    <row r="411" spans="11:11">
      <c r="K411" s="52" t="s">
        <v>189</v>
      </c>
    </row>
    <row r="412" spans="11:11">
      <c r="K412" s="52" t="s">
        <v>190</v>
      </c>
    </row>
    <row r="413" spans="11:11">
      <c r="K413" s="52" t="s">
        <v>191</v>
      </c>
    </row>
    <row r="414" spans="11:11">
      <c r="K414" s="52" t="s">
        <v>192</v>
      </c>
    </row>
    <row r="415" spans="11:11">
      <c r="K415" s="52" t="s">
        <v>193</v>
      </c>
    </row>
    <row r="416" spans="11:11">
      <c r="K416" s="52" t="s">
        <v>194</v>
      </c>
    </row>
    <row r="417" spans="11:11">
      <c r="K417" s="52" t="s">
        <v>195</v>
      </c>
    </row>
    <row r="418" spans="11:11">
      <c r="K418" s="52" t="s">
        <v>196</v>
      </c>
    </row>
    <row r="419" spans="11:11">
      <c r="K419" s="52" t="s">
        <v>197</v>
      </c>
    </row>
    <row r="420" spans="11:11">
      <c r="K420" s="52" t="s">
        <v>198</v>
      </c>
    </row>
    <row r="421" spans="11:11">
      <c r="K421" s="52" t="s">
        <v>199</v>
      </c>
    </row>
    <row r="422" spans="11:11">
      <c r="K422" s="52" t="s">
        <v>200</v>
      </c>
    </row>
    <row r="423" spans="11:11">
      <c r="K423" s="52" t="s">
        <v>201</v>
      </c>
    </row>
    <row r="424" spans="11:11">
      <c r="K424" s="52" t="s">
        <v>202</v>
      </c>
    </row>
    <row r="425" spans="11:11">
      <c r="K425" s="52" t="s">
        <v>203</v>
      </c>
    </row>
    <row r="426" spans="11:11">
      <c r="K426" s="52" t="s">
        <v>204</v>
      </c>
    </row>
    <row r="427" spans="11:11">
      <c r="K427" s="52" t="s">
        <v>205</v>
      </c>
    </row>
    <row r="428" spans="11:11">
      <c r="K428" s="52" t="s">
        <v>206</v>
      </c>
    </row>
    <row r="429" spans="11:11">
      <c r="K429" s="52" t="s">
        <v>207</v>
      </c>
    </row>
    <row r="430" spans="11:11">
      <c r="K430" s="52" t="s">
        <v>208</v>
      </c>
    </row>
    <row r="431" spans="11:11">
      <c r="K431" s="52" t="s">
        <v>209</v>
      </c>
    </row>
    <row r="432" spans="11:11">
      <c r="K432" s="52" t="s">
        <v>210</v>
      </c>
    </row>
    <row r="433" spans="11:11">
      <c r="K433" s="52" t="s">
        <v>211</v>
      </c>
    </row>
    <row r="434" spans="11:11">
      <c r="K434" s="52" t="s">
        <v>212</v>
      </c>
    </row>
    <row r="435" spans="11:11">
      <c r="K435" s="52" t="s">
        <v>213</v>
      </c>
    </row>
    <row r="436" spans="11:11">
      <c r="K436" s="52" t="s">
        <v>214</v>
      </c>
    </row>
    <row r="437" spans="11:11">
      <c r="K437" s="52" t="s">
        <v>215</v>
      </c>
    </row>
    <row r="438" spans="11:11">
      <c r="K438" s="52" t="s">
        <v>216</v>
      </c>
    </row>
    <row r="439" spans="11:11">
      <c r="K439" s="52" t="s">
        <v>217</v>
      </c>
    </row>
    <row r="440" spans="11:11">
      <c r="K440" s="52" t="s">
        <v>218</v>
      </c>
    </row>
    <row r="441" spans="11:11">
      <c r="K441" s="52" t="s">
        <v>219</v>
      </c>
    </row>
    <row r="442" spans="11:11">
      <c r="K442" s="52" t="s">
        <v>220</v>
      </c>
    </row>
    <row r="443" spans="11:11">
      <c r="K443" s="52" t="s">
        <v>221</v>
      </c>
    </row>
    <row r="444" spans="11:11">
      <c r="K444" s="52" t="s">
        <v>222</v>
      </c>
    </row>
    <row r="445" spans="11:11">
      <c r="K445" s="52" t="s">
        <v>223</v>
      </c>
    </row>
    <row r="446" spans="11:11">
      <c r="K446" s="52" t="s">
        <v>224</v>
      </c>
    </row>
    <row r="447" spans="11:11">
      <c r="K447" s="52" t="s">
        <v>225</v>
      </c>
    </row>
    <row r="448" spans="11:11">
      <c r="K448" s="52" t="s">
        <v>226</v>
      </c>
    </row>
    <row r="449" spans="11:11">
      <c r="K449" s="52" t="s">
        <v>227</v>
      </c>
    </row>
    <row r="450" spans="11:11">
      <c r="K450" s="52" t="s">
        <v>228</v>
      </c>
    </row>
    <row r="451" spans="11:11">
      <c r="K451" s="52" t="s">
        <v>229</v>
      </c>
    </row>
    <row r="452" spans="11:11">
      <c r="K452" s="52" t="s">
        <v>230</v>
      </c>
    </row>
    <row r="453" spans="11:11">
      <c r="K453" s="52" t="s">
        <v>231</v>
      </c>
    </row>
    <row r="454" spans="11:11">
      <c r="K454" s="52" t="s">
        <v>232</v>
      </c>
    </row>
    <row r="455" spans="11:11">
      <c r="K455" s="52" t="s">
        <v>233</v>
      </c>
    </row>
    <row r="456" spans="11:11">
      <c r="K456" s="52" t="s">
        <v>234</v>
      </c>
    </row>
    <row r="457" spans="11:11">
      <c r="K457" s="52" t="s">
        <v>235</v>
      </c>
    </row>
    <row r="458" spans="11:11">
      <c r="K458" s="52" t="s">
        <v>236</v>
      </c>
    </row>
    <row r="459" spans="11:11">
      <c r="K459" s="52" t="s">
        <v>237</v>
      </c>
    </row>
    <row r="460" spans="11:11">
      <c r="K460" s="52" t="s">
        <v>238</v>
      </c>
    </row>
    <row r="461" spans="11:11">
      <c r="K461" s="52" t="s">
        <v>239</v>
      </c>
    </row>
    <row r="462" spans="11:11">
      <c r="K462" s="52" t="s">
        <v>240</v>
      </c>
    </row>
    <row r="463" spans="11:11">
      <c r="K463" s="52" t="s">
        <v>241</v>
      </c>
    </row>
    <row r="464" spans="11:11">
      <c r="K464" s="52" t="s">
        <v>242</v>
      </c>
    </row>
    <row r="465" spans="11:11">
      <c r="K465" s="52" t="s">
        <v>243</v>
      </c>
    </row>
    <row r="466" spans="11:11">
      <c r="K466" s="52" t="s">
        <v>244</v>
      </c>
    </row>
    <row r="467" spans="11:11">
      <c r="K467" s="52" t="s">
        <v>245</v>
      </c>
    </row>
    <row r="468" spans="11:11">
      <c r="K468" s="52" t="s">
        <v>246</v>
      </c>
    </row>
    <row r="469" spans="11:11">
      <c r="K469" s="52" t="s">
        <v>247</v>
      </c>
    </row>
    <row r="470" spans="11:11">
      <c r="K470" s="52" t="s">
        <v>248</v>
      </c>
    </row>
    <row r="471" spans="11:11">
      <c r="K471" s="52" t="s">
        <v>249</v>
      </c>
    </row>
    <row r="472" spans="11:11">
      <c r="K472" s="52" t="s">
        <v>250</v>
      </c>
    </row>
    <row r="473" spans="11:11">
      <c r="K473" s="52" t="s">
        <v>251</v>
      </c>
    </row>
    <row r="474" spans="11:11">
      <c r="K474" s="52" t="s">
        <v>252</v>
      </c>
    </row>
    <row r="475" spans="11:11">
      <c r="K475" s="52" t="s">
        <v>253</v>
      </c>
    </row>
    <row r="476" spans="11:11">
      <c r="K476" s="52" t="s">
        <v>254</v>
      </c>
    </row>
    <row r="477" spans="11:11">
      <c r="K477" s="52" t="s">
        <v>255</v>
      </c>
    </row>
    <row r="478" spans="11:11">
      <c r="K478" s="52" t="s">
        <v>256</v>
      </c>
    </row>
    <row r="479" spans="11:11">
      <c r="K479" s="52" t="s">
        <v>257</v>
      </c>
    </row>
    <row r="480" spans="11:11">
      <c r="K480" s="52" t="s">
        <v>258</v>
      </c>
    </row>
    <row r="481" spans="11:11">
      <c r="K481" s="52" t="s">
        <v>259</v>
      </c>
    </row>
    <row r="482" spans="11:11">
      <c r="K482" s="52" t="s">
        <v>260</v>
      </c>
    </row>
    <row r="483" spans="11:11">
      <c r="K483" s="52" t="s">
        <v>261</v>
      </c>
    </row>
    <row r="484" spans="11:11">
      <c r="K484" s="52" t="s">
        <v>262</v>
      </c>
    </row>
    <row r="485" spans="11:11">
      <c r="K485" s="52" t="s">
        <v>263</v>
      </c>
    </row>
    <row r="486" spans="11:11">
      <c r="K486" s="52" t="s">
        <v>264</v>
      </c>
    </row>
    <row r="487" spans="11:11">
      <c r="K487" s="52" t="s">
        <v>265</v>
      </c>
    </row>
    <row r="488" spans="11:11">
      <c r="K488" s="52" t="s">
        <v>266</v>
      </c>
    </row>
    <row r="489" spans="11:11">
      <c r="K489" s="52" t="s">
        <v>267</v>
      </c>
    </row>
    <row r="490" spans="11:11">
      <c r="K490" s="52" t="s">
        <v>268</v>
      </c>
    </row>
    <row r="491" spans="11:11">
      <c r="K491" s="52" t="s">
        <v>269</v>
      </c>
    </row>
    <row r="492" spans="11:11">
      <c r="K492" s="52" t="s">
        <v>270</v>
      </c>
    </row>
    <row r="493" spans="11:11">
      <c r="K493" s="52" t="s">
        <v>271</v>
      </c>
    </row>
  </sheetData>
  <mergeCells count="34">
    <mergeCell ref="B39:U39"/>
    <mergeCell ref="C18:J18"/>
    <mergeCell ref="J22:L22"/>
    <mergeCell ref="S23:S26"/>
    <mergeCell ref="B22:F22"/>
    <mergeCell ref="F23:F26"/>
    <mergeCell ref="G22:H22"/>
    <mergeCell ref="I22:I37"/>
    <mergeCell ref="B21:U21"/>
    <mergeCell ref="B23:C26"/>
    <mergeCell ref="D23:D26"/>
    <mergeCell ref="E23:E26"/>
    <mergeCell ref="G23:G26"/>
    <mergeCell ref="J23:J26"/>
    <mergeCell ref="K23:K26"/>
    <mergeCell ref="L23:L26"/>
    <mergeCell ref="K10:P10"/>
    <mergeCell ref="C12:D12"/>
    <mergeCell ref="C14:D14"/>
    <mergeCell ref="E14:H14"/>
    <mergeCell ref="J14:L14"/>
    <mergeCell ref="M14:P14"/>
    <mergeCell ref="C16:D16"/>
    <mergeCell ref="K18:L18"/>
    <mergeCell ref="N18:P18"/>
    <mergeCell ref="N22:P22"/>
    <mergeCell ref="R22:U22"/>
    <mergeCell ref="H23:H26"/>
    <mergeCell ref="N23:N26"/>
    <mergeCell ref="O23:O26"/>
    <mergeCell ref="R23:R26"/>
    <mergeCell ref="U23:U26"/>
    <mergeCell ref="P23:P26"/>
    <mergeCell ref="T23:T26"/>
  </mergeCells>
  <dataValidations count="7">
    <dataValidation type="list" allowBlank="1" showInputMessage="1" showErrorMessage="1" sqref="WVW983038:WVW983057 JK28:JK37 TG28:TG37 ADC28:ADC37 AMY28:AMY37 AWU28:AWU37 BGQ28:BGQ37 BQM28:BQM37 CAI28:CAI37 CKE28:CKE37 CUA28:CUA37 DDW28:DDW37 DNS28:DNS37 DXO28:DXO37 EHK28:EHK37 ERG28:ERG37 FBC28:FBC37 FKY28:FKY37 FUU28:FUU37 GEQ28:GEQ37 GOM28:GOM37 GYI28:GYI37 HIE28:HIE37 HSA28:HSA37 IBW28:IBW37 ILS28:ILS37 IVO28:IVO37 JFK28:JFK37 JPG28:JPG37 JZC28:JZC37 KIY28:KIY37 KSU28:KSU37 LCQ28:LCQ37 LMM28:LMM37 LWI28:LWI37 MGE28:MGE37 MQA28:MQA37 MZW28:MZW37 NJS28:NJS37 NTO28:NTO37 ODK28:ODK37 ONG28:ONG37 OXC28:OXC37 PGY28:PGY37 PQU28:PQU37 QAQ28:QAQ37 QKM28:QKM37 QUI28:QUI37 REE28:REE37 ROA28:ROA37 RXW28:RXW37 SHS28:SHS37 SRO28:SRO37 TBK28:TBK37 TLG28:TLG37 TVC28:TVC37 UEY28:UEY37 UOU28:UOU37 UYQ28:UYQ37 VIM28:VIM37 VSI28:VSI37 WCE28:WCE37 WMA28:WMA37 WVW28:WVW37 JK65534:JK65553 TG65534:TG65553 ADC65534:ADC65553 AMY65534:AMY65553 AWU65534:AWU65553 BGQ65534:BGQ65553 BQM65534:BQM65553 CAI65534:CAI65553 CKE65534:CKE65553 CUA65534:CUA65553 DDW65534:DDW65553 DNS65534:DNS65553 DXO65534:DXO65553 EHK65534:EHK65553 ERG65534:ERG65553 FBC65534:FBC65553 FKY65534:FKY65553 FUU65534:FUU65553 GEQ65534:GEQ65553 GOM65534:GOM65553 GYI65534:GYI65553 HIE65534:HIE65553 HSA65534:HSA65553 IBW65534:IBW65553 ILS65534:ILS65553 IVO65534:IVO65553 JFK65534:JFK65553 JPG65534:JPG65553 JZC65534:JZC65553 KIY65534:KIY65553 KSU65534:KSU65553 LCQ65534:LCQ65553 LMM65534:LMM65553 LWI65534:LWI65553 MGE65534:MGE65553 MQA65534:MQA65553 MZW65534:MZW65553 NJS65534:NJS65553 NTO65534:NTO65553 ODK65534:ODK65553 ONG65534:ONG65553 OXC65534:OXC65553 PGY65534:PGY65553 PQU65534:PQU65553 QAQ65534:QAQ65553 QKM65534:QKM65553 QUI65534:QUI65553 REE65534:REE65553 ROA65534:ROA65553 RXW65534:RXW65553 SHS65534:SHS65553 SRO65534:SRO65553 TBK65534:TBK65553 TLG65534:TLG65553 TVC65534:TVC65553 UEY65534:UEY65553 UOU65534:UOU65553 UYQ65534:UYQ65553 VIM65534:VIM65553 VSI65534:VSI65553 WCE65534:WCE65553 WMA65534:WMA65553 WVW65534:WVW65553 JK131070:JK131089 TG131070:TG131089 ADC131070:ADC131089 AMY131070:AMY131089 AWU131070:AWU131089 BGQ131070:BGQ131089 BQM131070:BQM131089 CAI131070:CAI131089 CKE131070:CKE131089 CUA131070:CUA131089 DDW131070:DDW131089 DNS131070:DNS131089 DXO131070:DXO131089 EHK131070:EHK131089 ERG131070:ERG131089 FBC131070:FBC131089 FKY131070:FKY131089 FUU131070:FUU131089 GEQ131070:GEQ131089 GOM131070:GOM131089 GYI131070:GYI131089 HIE131070:HIE131089 HSA131070:HSA131089 IBW131070:IBW131089 ILS131070:ILS131089 IVO131070:IVO131089 JFK131070:JFK131089 JPG131070:JPG131089 JZC131070:JZC131089 KIY131070:KIY131089 KSU131070:KSU131089 LCQ131070:LCQ131089 LMM131070:LMM131089 LWI131070:LWI131089 MGE131070:MGE131089 MQA131070:MQA131089 MZW131070:MZW131089 NJS131070:NJS131089 NTO131070:NTO131089 ODK131070:ODK131089 ONG131070:ONG131089 OXC131070:OXC131089 PGY131070:PGY131089 PQU131070:PQU131089 QAQ131070:QAQ131089 QKM131070:QKM131089 QUI131070:QUI131089 REE131070:REE131089 ROA131070:ROA131089 RXW131070:RXW131089 SHS131070:SHS131089 SRO131070:SRO131089 TBK131070:TBK131089 TLG131070:TLG131089 TVC131070:TVC131089 UEY131070:UEY131089 UOU131070:UOU131089 UYQ131070:UYQ131089 VIM131070:VIM131089 VSI131070:VSI131089 WCE131070:WCE131089 WMA131070:WMA131089 WVW131070:WVW131089 JK196606:JK196625 TG196606:TG196625 ADC196606:ADC196625 AMY196606:AMY196625 AWU196606:AWU196625 BGQ196606:BGQ196625 BQM196606:BQM196625 CAI196606:CAI196625 CKE196606:CKE196625 CUA196606:CUA196625 DDW196606:DDW196625 DNS196606:DNS196625 DXO196606:DXO196625 EHK196606:EHK196625 ERG196606:ERG196625 FBC196606:FBC196625 FKY196606:FKY196625 FUU196606:FUU196625 GEQ196606:GEQ196625 GOM196606:GOM196625 GYI196606:GYI196625 HIE196606:HIE196625 HSA196606:HSA196625 IBW196606:IBW196625 ILS196606:ILS196625 IVO196606:IVO196625 JFK196606:JFK196625 JPG196606:JPG196625 JZC196606:JZC196625 KIY196606:KIY196625 KSU196606:KSU196625 LCQ196606:LCQ196625 LMM196606:LMM196625 LWI196606:LWI196625 MGE196606:MGE196625 MQA196606:MQA196625 MZW196606:MZW196625 NJS196606:NJS196625 NTO196606:NTO196625 ODK196606:ODK196625 ONG196606:ONG196625 OXC196606:OXC196625 PGY196606:PGY196625 PQU196606:PQU196625 QAQ196606:QAQ196625 QKM196606:QKM196625 QUI196606:QUI196625 REE196606:REE196625 ROA196606:ROA196625 RXW196606:RXW196625 SHS196606:SHS196625 SRO196606:SRO196625 TBK196606:TBK196625 TLG196606:TLG196625 TVC196606:TVC196625 UEY196606:UEY196625 UOU196606:UOU196625 UYQ196606:UYQ196625 VIM196606:VIM196625 VSI196606:VSI196625 WCE196606:WCE196625 WMA196606:WMA196625 WVW196606:WVW196625 JK262142:JK262161 TG262142:TG262161 ADC262142:ADC262161 AMY262142:AMY262161 AWU262142:AWU262161 BGQ262142:BGQ262161 BQM262142:BQM262161 CAI262142:CAI262161 CKE262142:CKE262161 CUA262142:CUA262161 DDW262142:DDW262161 DNS262142:DNS262161 DXO262142:DXO262161 EHK262142:EHK262161 ERG262142:ERG262161 FBC262142:FBC262161 FKY262142:FKY262161 FUU262142:FUU262161 GEQ262142:GEQ262161 GOM262142:GOM262161 GYI262142:GYI262161 HIE262142:HIE262161 HSA262142:HSA262161 IBW262142:IBW262161 ILS262142:ILS262161 IVO262142:IVO262161 JFK262142:JFK262161 JPG262142:JPG262161 JZC262142:JZC262161 KIY262142:KIY262161 KSU262142:KSU262161 LCQ262142:LCQ262161 LMM262142:LMM262161 LWI262142:LWI262161 MGE262142:MGE262161 MQA262142:MQA262161 MZW262142:MZW262161 NJS262142:NJS262161 NTO262142:NTO262161 ODK262142:ODK262161 ONG262142:ONG262161 OXC262142:OXC262161 PGY262142:PGY262161 PQU262142:PQU262161 QAQ262142:QAQ262161 QKM262142:QKM262161 QUI262142:QUI262161 REE262142:REE262161 ROA262142:ROA262161 RXW262142:RXW262161 SHS262142:SHS262161 SRO262142:SRO262161 TBK262142:TBK262161 TLG262142:TLG262161 TVC262142:TVC262161 UEY262142:UEY262161 UOU262142:UOU262161 UYQ262142:UYQ262161 VIM262142:VIM262161 VSI262142:VSI262161 WCE262142:WCE262161 WMA262142:WMA262161 WVW262142:WVW262161 JK327678:JK327697 TG327678:TG327697 ADC327678:ADC327697 AMY327678:AMY327697 AWU327678:AWU327697 BGQ327678:BGQ327697 BQM327678:BQM327697 CAI327678:CAI327697 CKE327678:CKE327697 CUA327678:CUA327697 DDW327678:DDW327697 DNS327678:DNS327697 DXO327678:DXO327697 EHK327678:EHK327697 ERG327678:ERG327697 FBC327678:FBC327697 FKY327678:FKY327697 FUU327678:FUU327697 GEQ327678:GEQ327697 GOM327678:GOM327697 GYI327678:GYI327697 HIE327678:HIE327697 HSA327678:HSA327697 IBW327678:IBW327697 ILS327678:ILS327697 IVO327678:IVO327697 JFK327678:JFK327697 JPG327678:JPG327697 JZC327678:JZC327697 KIY327678:KIY327697 KSU327678:KSU327697 LCQ327678:LCQ327697 LMM327678:LMM327697 LWI327678:LWI327697 MGE327678:MGE327697 MQA327678:MQA327697 MZW327678:MZW327697 NJS327678:NJS327697 NTO327678:NTO327697 ODK327678:ODK327697 ONG327678:ONG327697 OXC327678:OXC327697 PGY327678:PGY327697 PQU327678:PQU327697 QAQ327678:QAQ327697 QKM327678:QKM327697 QUI327678:QUI327697 REE327678:REE327697 ROA327678:ROA327697 RXW327678:RXW327697 SHS327678:SHS327697 SRO327678:SRO327697 TBK327678:TBK327697 TLG327678:TLG327697 TVC327678:TVC327697 UEY327678:UEY327697 UOU327678:UOU327697 UYQ327678:UYQ327697 VIM327678:VIM327697 VSI327678:VSI327697 WCE327678:WCE327697 WMA327678:WMA327697 WVW327678:WVW327697 JK393214:JK393233 TG393214:TG393233 ADC393214:ADC393233 AMY393214:AMY393233 AWU393214:AWU393233 BGQ393214:BGQ393233 BQM393214:BQM393233 CAI393214:CAI393233 CKE393214:CKE393233 CUA393214:CUA393233 DDW393214:DDW393233 DNS393214:DNS393233 DXO393214:DXO393233 EHK393214:EHK393233 ERG393214:ERG393233 FBC393214:FBC393233 FKY393214:FKY393233 FUU393214:FUU393233 GEQ393214:GEQ393233 GOM393214:GOM393233 GYI393214:GYI393233 HIE393214:HIE393233 HSA393214:HSA393233 IBW393214:IBW393233 ILS393214:ILS393233 IVO393214:IVO393233 JFK393214:JFK393233 JPG393214:JPG393233 JZC393214:JZC393233 KIY393214:KIY393233 KSU393214:KSU393233 LCQ393214:LCQ393233 LMM393214:LMM393233 LWI393214:LWI393233 MGE393214:MGE393233 MQA393214:MQA393233 MZW393214:MZW393233 NJS393214:NJS393233 NTO393214:NTO393233 ODK393214:ODK393233 ONG393214:ONG393233 OXC393214:OXC393233 PGY393214:PGY393233 PQU393214:PQU393233 QAQ393214:QAQ393233 QKM393214:QKM393233 QUI393214:QUI393233 REE393214:REE393233 ROA393214:ROA393233 RXW393214:RXW393233 SHS393214:SHS393233 SRO393214:SRO393233 TBK393214:TBK393233 TLG393214:TLG393233 TVC393214:TVC393233 UEY393214:UEY393233 UOU393214:UOU393233 UYQ393214:UYQ393233 VIM393214:VIM393233 VSI393214:VSI393233 WCE393214:WCE393233 WMA393214:WMA393233 WVW393214:WVW393233 JK458750:JK458769 TG458750:TG458769 ADC458750:ADC458769 AMY458750:AMY458769 AWU458750:AWU458769 BGQ458750:BGQ458769 BQM458750:BQM458769 CAI458750:CAI458769 CKE458750:CKE458769 CUA458750:CUA458769 DDW458750:DDW458769 DNS458750:DNS458769 DXO458750:DXO458769 EHK458750:EHK458769 ERG458750:ERG458769 FBC458750:FBC458769 FKY458750:FKY458769 FUU458750:FUU458769 GEQ458750:GEQ458769 GOM458750:GOM458769 GYI458750:GYI458769 HIE458750:HIE458769 HSA458750:HSA458769 IBW458750:IBW458769 ILS458750:ILS458769 IVO458750:IVO458769 JFK458750:JFK458769 JPG458750:JPG458769 JZC458750:JZC458769 KIY458750:KIY458769 KSU458750:KSU458769 LCQ458750:LCQ458769 LMM458750:LMM458769 LWI458750:LWI458769 MGE458750:MGE458769 MQA458750:MQA458769 MZW458750:MZW458769 NJS458750:NJS458769 NTO458750:NTO458769 ODK458750:ODK458769 ONG458750:ONG458769 OXC458750:OXC458769 PGY458750:PGY458769 PQU458750:PQU458769 QAQ458750:QAQ458769 QKM458750:QKM458769 QUI458750:QUI458769 REE458750:REE458769 ROA458750:ROA458769 RXW458750:RXW458769 SHS458750:SHS458769 SRO458750:SRO458769 TBK458750:TBK458769 TLG458750:TLG458769 TVC458750:TVC458769 UEY458750:UEY458769 UOU458750:UOU458769 UYQ458750:UYQ458769 VIM458750:VIM458769 VSI458750:VSI458769 WCE458750:WCE458769 WMA458750:WMA458769 WVW458750:WVW458769 JK524286:JK524305 TG524286:TG524305 ADC524286:ADC524305 AMY524286:AMY524305 AWU524286:AWU524305 BGQ524286:BGQ524305 BQM524286:BQM524305 CAI524286:CAI524305 CKE524286:CKE524305 CUA524286:CUA524305 DDW524286:DDW524305 DNS524286:DNS524305 DXO524286:DXO524305 EHK524286:EHK524305 ERG524286:ERG524305 FBC524286:FBC524305 FKY524286:FKY524305 FUU524286:FUU524305 GEQ524286:GEQ524305 GOM524286:GOM524305 GYI524286:GYI524305 HIE524286:HIE524305 HSA524286:HSA524305 IBW524286:IBW524305 ILS524286:ILS524305 IVO524286:IVO524305 JFK524286:JFK524305 JPG524286:JPG524305 JZC524286:JZC524305 KIY524286:KIY524305 KSU524286:KSU524305 LCQ524286:LCQ524305 LMM524286:LMM524305 LWI524286:LWI524305 MGE524286:MGE524305 MQA524286:MQA524305 MZW524286:MZW524305 NJS524286:NJS524305 NTO524286:NTO524305 ODK524286:ODK524305 ONG524286:ONG524305 OXC524286:OXC524305 PGY524286:PGY524305 PQU524286:PQU524305 QAQ524286:QAQ524305 QKM524286:QKM524305 QUI524286:QUI524305 REE524286:REE524305 ROA524286:ROA524305 RXW524286:RXW524305 SHS524286:SHS524305 SRO524286:SRO524305 TBK524286:TBK524305 TLG524286:TLG524305 TVC524286:TVC524305 UEY524286:UEY524305 UOU524286:UOU524305 UYQ524286:UYQ524305 VIM524286:VIM524305 VSI524286:VSI524305 WCE524286:WCE524305 WMA524286:WMA524305 WVW524286:WVW524305 JK589822:JK589841 TG589822:TG589841 ADC589822:ADC589841 AMY589822:AMY589841 AWU589822:AWU589841 BGQ589822:BGQ589841 BQM589822:BQM589841 CAI589822:CAI589841 CKE589822:CKE589841 CUA589822:CUA589841 DDW589822:DDW589841 DNS589822:DNS589841 DXO589822:DXO589841 EHK589822:EHK589841 ERG589822:ERG589841 FBC589822:FBC589841 FKY589822:FKY589841 FUU589822:FUU589841 GEQ589822:GEQ589841 GOM589822:GOM589841 GYI589822:GYI589841 HIE589822:HIE589841 HSA589822:HSA589841 IBW589822:IBW589841 ILS589822:ILS589841 IVO589822:IVO589841 JFK589822:JFK589841 JPG589822:JPG589841 JZC589822:JZC589841 KIY589822:KIY589841 KSU589822:KSU589841 LCQ589822:LCQ589841 LMM589822:LMM589841 LWI589822:LWI589841 MGE589822:MGE589841 MQA589822:MQA589841 MZW589822:MZW589841 NJS589822:NJS589841 NTO589822:NTO589841 ODK589822:ODK589841 ONG589822:ONG589841 OXC589822:OXC589841 PGY589822:PGY589841 PQU589822:PQU589841 QAQ589822:QAQ589841 QKM589822:QKM589841 QUI589822:QUI589841 REE589822:REE589841 ROA589822:ROA589841 RXW589822:RXW589841 SHS589822:SHS589841 SRO589822:SRO589841 TBK589822:TBK589841 TLG589822:TLG589841 TVC589822:TVC589841 UEY589822:UEY589841 UOU589822:UOU589841 UYQ589822:UYQ589841 VIM589822:VIM589841 VSI589822:VSI589841 WCE589822:WCE589841 WMA589822:WMA589841 WVW589822:WVW589841 JK655358:JK655377 TG655358:TG655377 ADC655358:ADC655377 AMY655358:AMY655377 AWU655358:AWU655377 BGQ655358:BGQ655377 BQM655358:BQM655377 CAI655358:CAI655377 CKE655358:CKE655377 CUA655358:CUA655377 DDW655358:DDW655377 DNS655358:DNS655377 DXO655358:DXO655377 EHK655358:EHK655377 ERG655358:ERG655377 FBC655358:FBC655377 FKY655358:FKY655377 FUU655358:FUU655377 GEQ655358:GEQ655377 GOM655358:GOM655377 GYI655358:GYI655377 HIE655358:HIE655377 HSA655358:HSA655377 IBW655358:IBW655377 ILS655358:ILS655377 IVO655358:IVO655377 JFK655358:JFK655377 JPG655358:JPG655377 JZC655358:JZC655377 KIY655358:KIY655377 KSU655358:KSU655377 LCQ655358:LCQ655377 LMM655358:LMM655377 LWI655358:LWI655377 MGE655358:MGE655377 MQA655358:MQA655377 MZW655358:MZW655377 NJS655358:NJS655377 NTO655358:NTO655377 ODK655358:ODK655377 ONG655358:ONG655377 OXC655358:OXC655377 PGY655358:PGY655377 PQU655358:PQU655377 QAQ655358:QAQ655377 QKM655358:QKM655377 QUI655358:QUI655377 REE655358:REE655377 ROA655358:ROA655377 RXW655358:RXW655377 SHS655358:SHS655377 SRO655358:SRO655377 TBK655358:TBK655377 TLG655358:TLG655377 TVC655358:TVC655377 UEY655358:UEY655377 UOU655358:UOU655377 UYQ655358:UYQ655377 VIM655358:VIM655377 VSI655358:VSI655377 WCE655358:WCE655377 WMA655358:WMA655377 WVW655358:WVW655377 JK720894:JK720913 TG720894:TG720913 ADC720894:ADC720913 AMY720894:AMY720913 AWU720894:AWU720913 BGQ720894:BGQ720913 BQM720894:BQM720913 CAI720894:CAI720913 CKE720894:CKE720913 CUA720894:CUA720913 DDW720894:DDW720913 DNS720894:DNS720913 DXO720894:DXO720913 EHK720894:EHK720913 ERG720894:ERG720913 FBC720894:FBC720913 FKY720894:FKY720913 FUU720894:FUU720913 GEQ720894:GEQ720913 GOM720894:GOM720913 GYI720894:GYI720913 HIE720894:HIE720913 HSA720894:HSA720913 IBW720894:IBW720913 ILS720894:ILS720913 IVO720894:IVO720913 JFK720894:JFK720913 JPG720894:JPG720913 JZC720894:JZC720913 KIY720894:KIY720913 KSU720894:KSU720913 LCQ720894:LCQ720913 LMM720894:LMM720913 LWI720894:LWI720913 MGE720894:MGE720913 MQA720894:MQA720913 MZW720894:MZW720913 NJS720894:NJS720913 NTO720894:NTO720913 ODK720894:ODK720913 ONG720894:ONG720913 OXC720894:OXC720913 PGY720894:PGY720913 PQU720894:PQU720913 QAQ720894:QAQ720913 QKM720894:QKM720913 QUI720894:QUI720913 REE720894:REE720913 ROA720894:ROA720913 RXW720894:RXW720913 SHS720894:SHS720913 SRO720894:SRO720913 TBK720894:TBK720913 TLG720894:TLG720913 TVC720894:TVC720913 UEY720894:UEY720913 UOU720894:UOU720913 UYQ720894:UYQ720913 VIM720894:VIM720913 VSI720894:VSI720913 WCE720894:WCE720913 WMA720894:WMA720913 WVW720894:WVW720913 JK786430:JK786449 TG786430:TG786449 ADC786430:ADC786449 AMY786430:AMY786449 AWU786430:AWU786449 BGQ786430:BGQ786449 BQM786430:BQM786449 CAI786430:CAI786449 CKE786430:CKE786449 CUA786430:CUA786449 DDW786430:DDW786449 DNS786430:DNS786449 DXO786430:DXO786449 EHK786430:EHK786449 ERG786430:ERG786449 FBC786430:FBC786449 FKY786430:FKY786449 FUU786430:FUU786449 GEQ786430:GEQ786449 GOM786430:GOM786449 GYI786430:GYI786449 HIE786430:HIE786449 HSA786430:HSA786449 IBW786430:IBW786449 ILS786430:ILS786449 IVO786430:IVO786449 JFK786430:JFK786449 JPG786430:JPG786449 JZC786430:JZC786449 KIY786430:KIY786449 KSU786430:KSU786449 LCQ786430:LCQ786449 LMM786430:LMM786449 LWI786430:LWI786449 MGE786430:MGE786449 MQA786430:MQA786449 MZW786430:MZW786449 NJS786430:NJS786449 NTO786430:NTO786449 ODK786430:ODK786449 ONG786430:ONG786449 OXC786430:OXC786449 PGY786430:PGY786449 PQU786430:PQU786449 QAQ786430:QAQ786449 QKM786430:QKM786449 QUI786430:QUI786449 REE786430:REE786449 ROA786430:ROA786449 RXW786430:RXW786449 SHS786430:SHS786449 SRO786430:SRO786449 TBK786430:TBK786449 TLG786430:TLG786449 TVC786430:TVC786449 UEY786430:UEY786449 UOU786430:UOU786449 UYQ786430:UYQ786449 VIM786430:VIM786449 VSI786430:VSI786449 WCE786430:WCE786449 WMA786430:WMA786449 WVW786430:WVW786449 JK851966:JK851985 TG851966:TG851985 ADC851966:ADC851985 AMY851966:AMY851985 AWU851966:AWU851985 BGQ851966:BGQ851985 BQM851966:BQM851985 CAI851966:CAI851985 CKE851966:CKE851985 CUA851966:CUA851985 DDW851966:DDW851985 DNS851966:DNS851985 DXO851966:DXO851985 EHK851966:EHK851985 ERG851966:ERG851985 FBC851966:FBC851985 FKY851966:FKY851985 FUU851966:FUU851985 GEQ851966:GEQ851985 GOM851966:GOM851985 GYI851966:GYI851985 HIE851966:HIE851985 HSA851966:HSA851985 IBW851966:IBW851985 ILS851966:ILS851985 IVO851966:IVO851985 JFK851966:JFK851985 JPG851966:JPG851985 JZC851966:JZC851985 KIY851966:KIY851985 KSU851966:KSU851985 LCQ851966:LCQ851985 LMM851966:LMM851985 LWI851966:LWI851985 MGE851966:MGE851985 MQA851966:MQA851985 MZW851966:MZW851985 NJS851966:NJS851985 NTO851966:NTO851985 ODK851966:ODK851985 ONG851966:ONG851985 OXC851966:OXC851985 PGY851966:PGY851985 PQU851966:PQU851985 QAQ851966:QAQ851985 QKM851966:QKM851985 QUI851966:QUI851985 REE851966:REE851985 ROA851966:ROA851985 RXW851966:RXW851985 SHS851966:SHS851985 SRO851966:SRO851985 TBK851966:TBK851985 TLG851966:TLG851985 TVC851966:TVC851985 UEY851966:UEY851985 UOU851966:UOU851985 UYQ851966:UYQ851985 VIM851966:VIM851985 VSI851966:VSI851985 WCE851966:WCE851985 WMA851966:WMA851985 WVW851966:WVW851985 JK917502:JK917521 TG917502:TG917521 ADC917502:ADC917521 AMY917502:AMY917521 AWU917502:AWU917521 BGQ917502:BGQ917521 BQM917502:BQM917521 CAI917502:CAI917521 CKE917502:CKE917521 CUA917502:CUA917521 DDW917502:DDW917521 DNS917502:DNS917521 DXO917502:DXO917521 EHK917502:EHK917521 ERG917502:ERG917521 FBC917502:FBC917521 FKY917502:FKY917521 FUU917502:FUU917521 GEQ917502:GEQ917521 GOM917502:GOM917521 GYI917502:GYI917521 HIE917502:HIE917521 HSA917502:HSA917521 IBW917502:IBW917521 ILS917502:ILS917521 IVO917502:IVO917521 JFK917502:JFK917521 JPG917502:JPG917521 JZC917502:JZC917521 KIY917502:KIY917521 KSU917502:KSU917521 LCQ917502:LCQ917521 LMM917502:LMM917521 LWI917502:LWI917521 MGE917502:MGE917521 MQA917502:MQA917521 MZW917502:MZW917521 NJS917502:NJS917521 NTO917502:NTO917521 ODK917502:ODK917521 ONG917502:ONG917521 OXC917502:OXC917521 PGY917502:PGY917521 PQU917502:PQU917521 QAQ917502:QAQ917521 QKM917502:QKM917521 QUI917502:QUI917521 REE917502:REE917521 ROA917502:ROA917521 RXW917502:RXW917521 SHS917502:SHS917521 SRO917502:SRO917521 TBK917502:TBK917521 TLG917502:TLG917521 TVC917502:TVC917521 UEY917502:UEY917521 UOU917502:UOU917521 UYQ917502:UYQ917521 VIM917502:VIM917521 VSI917502:VSI917521 WCE917502:WCE917521 WMA917502:WMA917521 WVW917502:WVW917521 JK983038:JK983057 TG983038:TG983057 ADC983038:ADC983057 AMY983038:AMY983057 AWU983038:AWU983057 BGQ983038:BGQ983057 BQM983038:BQM983057 CAI983038:CAI983057 CKE983038:CKE983057 CUA983038:CUA983057 DDW983038:DDW983057 DNS983038:DNS983057 DXO983038:DXO983057 EHK983038:EHK983057 ERG983038:ERG983057 FBC983038:FBC983057 FKY983038:FKY983057 FUU983038:FUU983057 GEQ983038:GEQ983057 GOM983038:GOM983057 GYI983038:GYI983057 HIE983038:HIE983057 HSA983038:HSA983057 IBW983038:IBW983057 ILS983038:ILS983057 IVO983038:IVO983057 JFK983038:JFK983057 JPG983038:JPG983057 JZC983038:JZC983057 KIY983038:KIY983057 KSU983038:KSU983057 LCQ983038:LCQ983057 LMM983038:LMM983057 LWI983038:LWI983057 MGE983038:MGE983057 MQA983038:MQA983057 MZW983038:MZW983057 NJS983038:NJS983057 NTO983038:NTO983057 ODK983038:ODK983057 ONG983038:ONG983057 OXC983038:OXC983057 PGY983038:PGY983057 PQU983038:PQU983057 QAQ983038:QAQ983057 QKM983038:QKM983057 QUI983038:QUI983057 REE983038:REE983057 ROA983038:ROA983057 RXW983038:RXW983057 SHS983038:SHS983057 SRO983038:SRO983057 TBK983038:TBK983057 TLG983038:TLG983057 TVC983038:TVC983057 UEY983038:UEY983057 UOU983038:UOU983057 UYQ983038:UYQ983057 VIM983038:VIM983057 VSI983038:VSI983057 WCE983038:WCE983057 WMA983038:WMA983057 U983038:U983057 U917502:U917521 U851966:U851985 U786430:U786449 U720894:U720913 U655358:U655377 U589822:U589841 U524286:U524305 U458750:U458769 U393214:U393233 U327678:U327697 U262142:U262161 U196606:U196625 U131070:U131089 U65534:U65553">
      <formula1>$U$244:$U$248</formula1>
    </dataValidation>
    <dataValidation type="list" allowBlank="1" showInputMessage="1" showErrorMessage="1" sqref="JF28:JF37 TB28:TB37 ACX28:ACX37 AMT28:AMT37 AWP28:AWP37 BGL28:BGL37 BQH28:BQH37 CAD28:CAD37 CJZ28:CJZ37 CTV28:CTV37 DDR28:DDR37 DNN28:DNN37 DXJ28:DXJ37 EHF28:EHF37 ERB28:ERB37 FAX28:FAX37 FKT28:FKT37 FUP28:FUP37 GEL28:GEL37 GOH28:GOH37 GYD28:GYD37 HHZ28:HHZ37 HRV28:HRV37 IBR28:IBR37 ILN28:ILN37 IVJ28:IVJ37 JFF28:JFF37 JPB28:JPB37 JYX28:JYX37 KIT28:KIT37 KSP28:KSP37 LCL28:LCL37 LMH28:LMH37 LWD28:LWD37 MFZ28:MFZ37 MPV28:MPV37 MZR28:MZR37 NJN28:NJN37 NTJ28:NTJ37 ODF28:ODF37 ONB28:ONB37 OWX28:OWX37 PGT28:PGT37 PQP28:PQP37 QAL28:QAL37 QKH28:QKH37 QUD28:QUD37 RDZ28:RDZ37 RNV28:RNV37 RXR28:RXR37 SHN28:SHN37 SRJ28:SRJ37 TBF28:TBF37 TLB28:TLB37 TUX28:TUX37 UET28:UET37 UOP28:UOP37 UYL28:UYL37 VIH28:VIH37 VSD28:VSD37 WBZ28:WBZ37 WLV28:WLV37 WVR28:WVR37 JF65534:JF65553 TB65534:TB65553 ACX65534:ACX65553 AMT65534:AMT65553 AWP65534:AWP65553 BGL65534:BGL65553 BQH65534:BQH65553 CAD65534:CAD65553 CJZ65534:CJZ65553 CTV65534:CTV65553 DDR65534:DDR65553 DNN65534:DNN65553 DXJ65534:DXJ65553 EHF65534:EHF65553 ERB65534:ERB65553 FAX65534:FAX65553 FKT65534:FKT65553 FUP65534:FUP65553 GEL65534:GEL65553 GOH65534:GOH65553 GYD65534:GYD65553 HHZ65534:HHZ65553 HRV65534:HRV65553 IBR65534:IBR65553 ILN65534:ILN65553 IVJ65534:IVJ65553 JFF65534:JFF65553 JPB65534:JPB65553 JYX65534:JYX65553 KIT65534:KIT65553 KSP65534:KSP65553 LCL65534:LCL65553 LMH65534:LMH65553 LWD65534:LWD65553 MFZ65534:MFZ65553 MPV65534:MPV65553 MZR65534:MZR65553 NJN65534:NJN65553 NTJ65534:NTJ65553 ODF65534:ODF65553 ONB65534:ONB65553 OWX65534:OWX65553 PGT65534:PGT65553 PQP65534:PQP65553 QAL65534:QAL65553 QKH65534:QKH65553 QUD65534:QUD65553 RDZ65534:RDZ65553 RNV65534:RNV65553 RXR65534:RXR65553 SHN65534:SHN65553 SRJ65534:SRJ65553 TBF65534:TBF65553 TLB65534:TLB65553 TUX65534:TUX65553 UET65534:UET65553 UOP65534:UOP65553 UYL65534:UYL65553 VIH65534:VIH65553 VSD65534:VSD65553 WBZ65534:WBZ65553 WLV65534:WLV65553 WVR65534:WVR65553 JF131070:JF131089 TB131070:TB131089 ACX131070:ACX131089 AMT131070:AMT131089 AWP131070:AWP131089 BGL131070:BGL131089 BQH131070:BQH131089 CAD131070:CAD131089 CJZ131070:CJZ131089 CTV131070:CTV131089 DDR131070:DDR131089 DNN131070:DNN131089 DXJ131070:DXJ131089 EHF131070:EHF131089 ERB131070:ERB131089 FAX131070:FAX131089 FKT131070:FKT131089 FUP131070:FUP131089 GEL131070:GEL131089 GOH131070:GOH131089 GYD131070:GYD131089 HHZ131070:HHZ131089 HRV131070:HRV131089 IBR131070:IBR131089 ILN131070:ILN131089 IVJ131070:IVJ131089 JFF131070:JFF131089 JPB131070:JPB131089 JYX131070:JYX131089 KIT131070:KIT131089 KSP131070:KSP131089 LCL131070:LCL131089 LMH131070:LMH131089 LWD131070:LWD131089 MFZ131070:MFZ131089 MPV131070:MPV131089 MZR131070:MZR131089 NJN131070:NJN131089 NTJ131070:NTJ131089 ODF131070:ODF131089 ONB131070:ONB131089 OWX131070:OWX131089 PGT131070:PGT131089 PQP131070:PQP131089 QAL131070:QAL131089 QKH131070:QKH131089 QUD131070:QUD131089 RDZ131070:RDZ131089 RNV131070:RNV131089 RXR131070:RXR131089 SHN131070:SHN131089 SRJ131070:SRJ131089 TBF131070:TBF131089 TLB131070:TLB131089 TUX131070:TUX131089 UET131070:UET131089 UOP131070:UOP131089 UYL131070:UYL131089 VIH131070:VIH131089 VSD131070:VSD131089 WBZ131070:WBZ131089 WLV131070:WLV131089 WVR131070:WVR131089 JF196606:JF196625 TB196606:TB196625 ACX196606:ACX196625 AMT196606:AMT196625 AWP196606:AWP196625 BGL196606:BGL196625 BQH196606:BQH196625 CAD196606:CAD196625 CJZ196606:CJZ196625 CTV196606:CTV196625 DDR196606:DDR196625 DNN196606:DNN196625 DXJ196606:DXJ196625 EHF196606:EHF196625 ERB196606:ERB196625 FAX196606:FAX196625 FKT196606:FKT196625 FUP196606:FUP196625 GEL196606:GEL196625 GOH196606:GOH196625 GYD196606:GYD196625 HHZ196606:HHZ196625 HRV196606:HRV196625 IBR196606:IBR196625 ILN196606:ILN196625 IVJ196606:IVJ196625 JFF196606:JFF196625 JPB196606:JPB196625 JYX196606:JYX196625 KIT196606:KIT196625 KSP196606:KSP196625 LCL196606:LCL196625 LMH196606:LMH196625 LWD196606:LWD196625 MFZ196606:MFZ196625 MPV196606:MPV196625 MZR196606:MZR196625 NJN196606:NJN196625 NTJ196606:NTJ196625 ODF196606:ODF196625 ONB196606:ONB196625 OWX196606:OWX196625 PGT196606:PGT196625 PQP196606:PQP196625 QAL196606:QAL196625 QKH196606:QKH196625 QUD196606:QUD196625 RDZ196606:RDZ196625 RNV196606:RNV196625 RXR196606:RXR196625 SHN196606:SHN196625 SRJ196606:SRJ196625 TBF196606:TBF196625 TLB196606:TLB196625 TUX196606:TUX196625 UET196606:UET196625 UOP196606:UOP196625 UYL196606:UYL196625 VIH196606:VIH196625 VSD196606:VSD196625 WBZ196606:WBZ196625 WLV196606:WLV196625 WVR196606:WVR196625 JF262142:JF262161 TB262142:TB262161 ACX262142:ACX262161 AMT262142:AMT262161 AWP262142:AWP262161 BGL262142:BGL262161 BQH262142:BQH262161 CAD262142:CAD262161 CJZ262142:CJZ262161 CTV262142:CTV262161 DDR262142:DDR262161 DNN262142:DNN262161 DXJ262142:DXJ262161 EHF262142:EHF262161 ERB262142:ERB262161 FAX262142:FAX262161 FKT262142:FKT262161 FUP262142:FUP262161 GEL262142:GEL262161 GOH262142:GOH262161 GYD262142:GYD262161 HHZ262142:HHZ262161 HRV262142:HRV262161 IBR262142:IBR262161 ILN262142:ILN262161 IVJ262142:IVJ262161 JFF262142:JFF262161 JPB262142:JPB262161 JYX262142:JYX262161 KIT262142:KIT262161 KSP262142:KSP262161 LCL262142:LCL262161 LMH262142:LMH262161 LWD262142:LWD262161 MFZ262142:MFZ262161 MPV262142:MPV262161 MZR262142:MZR262161 NJN262142:NJN262161 NTJ262142:NTJ262161 ODF262142:ODF262161 ONB262142:ONB262161 OWX262142:OWX262161 PGT262142:PGT262161 PQP262142:PQP262161 QAL262142:QAL262161 QKH262142:QKH262161 QUD262142:QUD262161 RDZ262142:RDZ262161 RNV262142:RNV262161 RXR262142:RXR262161 SHN262142:SHN262161 SRJ262142:SRJ262161 TBF262142:TBF262161 TLB262142:TLB262161 TUX262142:TUX262161 UET262142:UET262161 UOP262142:UOP262161 UYL262142:UYL262161 VIH262142:VIH262161 VSD262142:VSD262161 WBZ262142:WBZ262161 WLV262142:WLV262161 WVR262142:WVR262161 JF327678:JF327697 TB327678:TB327697 ACX327678:ACX327697 AMT327678:AMT327697 AWP327678:AWP327697 BGL327678:BGL327697 BQH327678:BQH327697 CAD327678:CAD327697 CJZ327678:CJZ327697 CTV327678:CTV327697 DDR327678:DDR327697 DNN327678:DNN327697 DXJ327678:DXJ327697 EHF327678:EHF327697 ERB327678:ERB327697 FAX327678:FAX327697 FKT327678:FKT327697 FUP327678:FUP327697 GEL327678:GEL327697 GOH327678:GOH327697 GYD327678:GYD327697 HHZ327678:HHZ327697 HRV327678:HRV327697 IBR327678:IBR327697 ILN327678:ILN327697 IVJ327678:IVJ327697 JFF327678:JFF327697 JPB327678:JPB327697 JYX327678:JYX327697 KIT327678:KIT327697 KSP327678:KSP327697 LCL327678:LCL327697 LMH327678:LMH327697 LWD327678:LWD327697 MFZ327678:MFZ327697 MPV327678:MPV327697 MZR327678:MZR327697 NJN327678:NJN327697 NTJ327678:NTJ327697 ODF327678:ODF327697 ONB327678:ONB327697 OWX327678:OWX327697 PGT327678:PGT327697 PQP327678:PQP327697 QAL327678:QAL327697 QKH327678:QKH327697 QUD327678:QUD327697 RDZ327678:RDZ327697 RNV327678:RNV327697 RXR327678:RXR327697 SHN327678:SHN327697 SRJ327678:SRJ327697 TBF327678:TBF327697 TLB327678:TLB327697 TUX327678:TUX327697 UET327678:UET327697 UOP327678:UOP327697 UYL327678:UYL327697 VIH327678:VIH327697 VSD327678:VSD327697 WBZ327678:WBZ327697 WLV327678:WLV327697 WVR327678:WVR327697 JF393214:JF393233 TB393214:TB393233 ACX393214:ACX393233 AMT393214:AMT393233 AWP393214:AWP393233 BGL393214:BGL393233 BQH393214:BQH393233 CAD393214:CAD393233 CJZ393214:CJZ393233 CTV393214:CTV393233 DDR393214:DDR393233 DNN393214:DNN393233 DXJ393214:DXJ393233 EHF393214:EHF393233 ERB393214:ERB393233 FAX393214:FAX393233 FKT393214:FKT393233 FUP393214:FUP393233 GEL393214:GEL393233 GOH393214:GOH393233 GYD393214:GYD393233 HHZ393214:HHZ393233 HRV393214:HRV393233 IBR393214:IBR393233 ILN393214:ILN393233 IVJ393214:IVJ393233 JFF393214:JFF393233 JPB393214:JPB393233 JYX393214:JYX393233 KIT393214:KIT393233 KSP393214:KSP393233 LCL393214:LCL393233 LMH393214:LMH393233 LWD393214:LWD393233 MFZ393214:MFZ393233 MPV393214:MPV393233 MZR393214:MZR393233 NJN393214:NJN393233 NTJ393214:NTJ393233 ODF393214:ODF393233 ONB393214:ONB393233 OWX393214:OWX393233 PGT393214:PGT393233 PQP393214:PQP393233 QAL393214:QAL393233 QKH393214:QKH393233 QUD393214:QUD393233 RDZ393214:RDZ393233 RNV393214:RNV393233 RXR393214:RXR393233 SHN393214:SHN393233 SRJ393214:SRJ393233 TBF393214:TBF393233 TLB393214:TLB393233 TUX393214:TUX393233 UET393214:UET393233 UOP393214:UOP393233 UYL393214:UYL393233 VIH393214:VIH393233 VSD393214:VSD393233 WBZ393214:WBZ393233 WLV393214:WLV393233 WVR393214:WVR393233 JF458750:JF458769 TB458750:TB458769 ACX458750:ACX458769 AMT458750:AMT458769 AWP458750:AWP458769 BGL458750:BGL458769 BQH458750:BQH458769 CAD458750:CAD458769 CJZ458750:CJZ458769 CTV458750:CTV458769 DDR458750:DDR458769 DNN458750:DNN458769 DXJ458750:DXJ458769 EHF458750:EHF458769 ERB458750:ERB458769 FAX458750:FAX458769 FKT458750:FKT458769 FUP458750:FUP458769 GEL458750:GEL458769 GOH458750:GOH458769 GYD458750:GYD458769 HHZ458750:HHZ458769 HRV458750:HRV458769 IBR458750:IBR458769 ILN458750:ILN458769 IVJ458750:IVJ458769 JFF458750:JFF458769 JPB458750:JPB458769 JYX458750:JYX458769 KIT458750:KIT458769 KSP458750:KSP458769 LCL458750:LCL458769 LMH458750:LMH458769 LWD458750:LWD458769 MFZ458750:MFZ458769 MPV458750:MPV458769 MZR458750:MZR458769 NJN458750:NJN458769 NTJ458750:NTJ458769 ODF458750:ODF458769 ONB458750:ONB458769 OWX458750:OWX458769 PGT458750:PGT458769 PQP458750:PQP458769 QAL458750:QAL458769 QKH458750:QKH458769 QUD458750:QUD458769 RDZ458750:RDZ458769 RNV458750:RNV458769 RXR458750:RXR458769 SHN458750:SHN458769 SRJ458750:SRJ458769 TBF458750:TBF458769 TLB458750:TLB458769 TUX458750:TUX458769 UET458750:UET458769 UOP458750:UOP458769 UYL458750:UYL458769 VIH458750:VIH458769 VSD458750:VSD458769 WBZ458750:WBZ458769 WLV458750:WLV458769 WVR458750:WVR458769 JF524286:JF524305 TB524286:TB524305 ACX524286:ACX524305 AMT524286:AMT524305 AWP524286:AWP524305 BGL524286:BGL524305 BQH524286:BQH524305 CAD524286:CAD524305 CJZ524286:CJZ524305 CTV524286:CTV524305 DDR524286:DDR524305 DNN524286:DNN524305 DXJ524286:DXJ524305 EHF524286:EHF524305 ERB524286:ERB524305 FAX524286:FAX524305 FKT524286:FKT524305 FUP524286:FUP524305 GEL524286:GEL524305 GOH524286:GOH524305 GYD524286:GYD524305 HHZ524286:HHZ524305 HRV524286:HRV524305 IBR524286:IBR524305 ILN524286:ILN524305 IVJ524286:IVJ524305 JFF524286:JFF524305 JPB524286:JPB524305 JYX524286:JYX524305 KIT524286:KIT524305 KSP524286:KSP524305 LCL524286:LCL524305 LMH524286:LMH524305 LWD524286:LWD524305 MFZ524286:MFZ524305 MPV524286:MPV524305 MZR524286:MZR524305 NJN524286:NJN524305 NTJ524286:NTJ524305 ODF524286:ODF524305 ONB524286:ONB524305 OWX524286:OWX524305 PGT524286:PGT524305 PQP524286:PQP524305 QAL524286:QAL524305 QKH524286:QKH524305 QUD524286:QUD524305 RDZ524286:RDZ524305 RNV524286:RNV524305 RXR524286:RXR524305 SHN524286:SHN524305 SRJ524286:SRJ524305 TBF524286:TBF524305 TLB524286:TLB524305 TUX524286:TUX524305 UET524286:UET524305 UOP524286:UOP524305 UYL524286:UYL524305 VIH524286:VIH524305 VSD524286:VSD524305 WBZ524286:WBZ524305 WLV524286:WLV524305 WVR524286:WVR524305 JF589822:JF589841 TB589822:TB589841 ACX589822:ACX589841 AMT589822:AMT589841 AWP589822:AWP589841 BGL589822:BGL589841 BQH589822:BQH589841 CAD589822:CAD589841 CJZ589822:CJZ589841 CTV589822:CTV589841 DDR589822:DDR589841 DNN589822:DNN589841 DXJ589822:DXJ589841 EHF589822:EHF589841 ERB589822:ERB589841 FAX589822:FAX589841 FKT589822:FKT589841 FUP589822:FUP589841 GEL589822:GEL589841 GOH589822:GOH589841 GYD589822:GYD589841 HHZ589822:HHZ589841 HRV589822:HRV589841 IBR589822:IBR589841 ILN589822:ILN589841 IVJ589822:IVJ589841 JFF589822:JFF589841 JPB589822:JPB589841 JYX589822:JYX589841 KIT589822:KIT589841 KSP589822:KSP589841 LCL589822:LCL589841 LMH589822:LMH589841 LWD589822:LWD589841 MFZ589822:MFZ589841 MPV589822:MPV589841 MZR589822:MZR589841 NJN589822:NJN589841 NTJ589822:NTJ589841 ODF589822:ODF589841 ONB589822:ONB589841 OWX589822:OWX589841 PGT589822:PGT589841 PQP589822:PQP589841 QAL589822:QAL589841 QKH589822:QKH589841 QUD589822:QUD589841 RDZ589822:RDZ589841 RNV589822:RNV589841 RXR589822:RXR589841 SHN589822:SHN589841 SRJ589822:SRJ589841 TBF589822:TBF589841 TLB589822:TLB589841 TUX589822:TUX589841 UET589822:UET589841 UOP589822:UOP589841 UYL589822:UYL589841 VIH589822:VIH589841 VSD589822:VSD589841 WBZ589822:WBZ589841 WLV589822:WLV589841 WVR589822:WVR589841 JF655358:JF655377 TB655358:TB655377 ACX655358:ACX655377 AMT655358:AMT655377 AWP655358:AWP655377 BGL655358:BGL655377 BQH655358:BQH655377 CAD655358:CAD655377 CJZ655358:CJZ655377 CTV655358:CTV655377 DDR655358:DDR655377 DNN655358:DNN655377 DXJ655358:DXJ655377 EHF655358:EHF655377 ERB655358:ERB655377 FAX655358:FAX655377 FKT655358:FKT655377 FUP655358:FUP655377 GEL655358:GEL655377 GOH655358:GOH655377 GYD655358:GYD655377 HHZ655358:HHZ655377 HRV655358:HRV655377 IBR655358:IBR655377 ILN655358:ILN655377 IVJ655358:IVJ655377 JFF655358:JFF655377 JPB655358:JPB655377 JYX655358:JYX655377 KIT655358:KIT655377 KSP655358:KSP655377 LCL655358:LCL655377 LMH655358:LMH655377 LWD655358:LWD655377 MFZ655358:MFZ655377 MPV655358:MPV655377 MZR655358:MZR655377 NJN655358:NJN655377 NTJ655358:NTJ655377 ODF655358:ODF655377 ONB655358:ONB655377 OWX655358:OWX655377 PGT655358:PGT655377 PQP655358:PQP655377 QAL655358:QAL655377 QKH655358:QKH655377 QUD655358:QUD655377 RDZ655358:RDZ655377 RNV655358:RNV655377 RXR655358:RXR655377 SHN655358:SHN655377 SRJ655358:SRJ655377 TBF655358:TBF655377 TLB655358:TLB655377 TUX655358:TUX655377 UET655358:UET655377 UOP655358:UOP655377 UYL655358:UYL655377 VIH655358:VIH655377 VSD655358:VSD655377 WBZ655358:WBZ655377 WLV655358:WLV655377 WVR655358:WVR655377 JF720894:JF720913 TB720894:TB720913 ACX720894:ACX720913 AMT720894:AMT720913 AWP720894:AWP720913 BGL720894:BGL720913 BQH720894:BQH720913 CAD720894:CAD720913 CJZ720894:CJZ720913 CTV720894:CTV720913 DDR720894:DDR720913 DNN720894:DNN720913 DXJ720894:DXJ720913 EHF720894:EHF720913 ERB720894:ERB720913 FAX720894:FAX720913 FKT720894:FKT720913 FUP720894:FUP720913 GEL720894:GEL720913 GOH720894:GOH720913 GYD720894:GYD720913 HHZ720894:HHZ720913 HRV720894:HRV720913 IBR720894:IBR720913 ILN720894:ILN720913 IVJ720894:IVJ720913 JFF720894:JFF720913 JPB720894:JPB720913 JYX720894:JYX720913 KIT720894:KIT720913 KSP720894:KSP720913 LCL720894:LCL720913 LMH720894:LMH720913 LWD720894:LWD720913 MFZ720894:MFZ720913 MPV720894:MPV720913 MZR720894:MZR720913 NJN720894:NJN720913 NTJ720894:NTJ720913 ODF720894:ODF720913 ONB720894:ONB720913 OWX720894:OWX720913 PGT720894:PGT720913 PQP720894:PQP720913 QAL720894:QAL720913 QKH720894:QKH720913 QUD720894:QUD720913 RDZ720894:RDZ720913 RNV720894:RNV720913 RXR720894:RXR720913 SHN720894:SHN720913 SRJ720894:SRJ720913 TBF720894:TBF720913 TLB720894:TLB720913 TUX720894:TUX720913 UET720894:UET720913 UOP720894:UOP720913 UYL720894:UYL720913 VIH720894:VIH720913 VSD720894:VSD720913 WBZ720894:WBZ720913 WLV720894:WLV720913 WVR720894:WVR720913 JF786430:JF786449 TB786430:TB786449 ACX786430:ACX786449 AMT786430:AMT786449 AWP786430:AWP786449 BGL786430:BGL786449 BQH786430:BQH786449 CAD786430:CAD786449 CJZ786430:CJZ786449 CTV786430:CTV786449 DDR786430:DDR786449 DNN786430:DNN786449 DXJ786430:DXJ786449 EHF786430:EHF786449 ERB786430:ERB786449 FAX786430:FAX786449 FKT786430:FKT786449 FUP786430:FUP786449 GEL786430:GEL786449 GOH786430:GOH786449 GYD786430:GYD786449 HHZ786430:HHZ786449 HRV786430:HRV786449 IBR786430:IBR786449 ILN786430:ILN786449 IVJ786430:IVJ786449 JFF786430:JFF786449 JPB786430:JPB786449 JYX786430:JYX786449 KIT786430:KIT786449 KSP786430:KSP786449 LCL786430:LCL786449 LMH786430:LMH786449 LWD786430:LWD786449 MFZ786430:MFZ786449 MPV786430:MPV786449 MZR786430:MZR786449 NJN786430:NJN786449 NTJ786430:NTJ786449 ODF786430:ODF786449 ONB786430:ONB786449 OWX786430:OWX786449 PGT786430:PGT786449 PQP786430:PQP786449 QAL786430:QAL786449 QKH786430:QKH786449 QUD786430:QUD786449 RDZ786430:RDZ786449 RNV786430:RNV786449 RXR786430:RXR786449 SHN786430:SHN786449 SRJ786430:SRJ786449 TBF786430:TBF786449 TLB786430:TLB786449 TUX786430:TUX786449 UET786430:UET786449 UOP786430:UOP786449 UYL786430:UYL786449 VIH786430:VIH786449 VSD786430:VSD786449 WBZ786430:WBZ786449 WLV786430:WLV786449 WVR786430:WVR786449 JF851966:JF851985 TB851966:TB851985 ACX851966:ACX851985 AMT851966:AMT851985 AWP851966:AWP851985 BGL851966:BGL851985 BQH851966:BQH851985 CAD851966:CAD851985 CJZ851966:CJZ851985 CTV851966:CTV851985 DDR851966:DDR851985 DNN851966:DNN851985 DXJ851966:DXJ851985 EHF851966:EHF851985 ERB851966:ERB851985 FAX851966:FAX851985 FKT851966:FKT851985 FUP851966:FUP851985 GEL851966:GEL851985 GOH851966:GOH851985 GYD851966:GYD851985 HHZ851966:HHZ851985 HRV851966:HRV851985 IBR851966:IBR851985 ILN851966:ILN851985 IVJ851966:IVJ851985 JFF851966:JFF851985 JPB851966:JPB851985 JYX851966:JYX851985 KIT851966:KIT851985 KSP851966:KSP851985 LCL851966:LCL851985 LMH851966:LMH851985 LWD851966:LWD851985 MFZ851966:MFZ851985 MPV851966:MPV851985 MZR851966:MZR851985 NJN851966:NJN851985 NTJ851966:NTJ851985 ODF851966:ODF851985 ONB851966:ONB851985 OWX851966:OWX851985 PGT851966:PGT851985 PQP851966:PQP851985 QAL851966:QAL851985 QKH851966:QKH851985 QUD851966:QUD851985 RDZ851966:RDZ851985 RNV851966:RNV851985 RXR851966:RXR851985 SHN851966:SHN851985 SRJ851966:SRJ851985 TBF851966:TBF851985 TLB851966:TLB851985 TUX851966:TUX851985 UET851966:UET851985 UOP851966:UOP851985 UYL851966:UYL851985 VIH851966:VIH851985 VSD851966:VSD851985 WBZ851966:WBZ851985 WLV851966:WLV851985 WVR851966:WVR851985 JF917502:JF917521 TB917502:TB917521 ACX917502:ACX917521 AMT917502:AMT917521 AWP917502:AWP917521 BGL917502:BGL917521 BQH917502:BQH917521 CAD917502:CAD917521 CJZ917502:CJZ917521 CTV917502:CTV917521 DDR917502:DDR917521 DNN917502:DNN917521 DXJ917502:DXJ917521 EHF917502:EHF917521 ERB917502:ERB917521 FAX917502:FAX917521 FKT917502:FKT917521 FUP917502:FUP917521 GEL917502:GEL917521 GOH917502:GOH917521 GYD917502:GYD917521 HHZ917502:HHZ917521 HRV917502:HRV917521 IBR917502:IBR917521 ILN917502:ILN917521 IVJ917502:IVJ917521 JFF917502:JFF917521 JPB917502:JPB917521 JYX917502:JYX917521 KIT917502:KIT917521 KSP917502:KSP917521 LCL917502:LCL917521 LMH917502:LMH917521 LWD917502:LWD917521 MFZ917502:MFZ917521 MPV917502:MPV917521 MZR917502:MZR917521 NJN917502:NJN917521 NTJ917502:NTJ917521 ODF917502:ODF917521 ONB917502:ONB917521 OWX917502:OWX917521 PGT917502:PGT917521 PQP917502:PQP917521 QAL917502:QAL917521 QKH917502:QKH917521 QUD917502:QUD917521 RDZ917502:RDZ917521 RNV917502:RNV917521 RXR917502:RXR917521 SHN917502:SHN917521 SRJ917502:SRJ917521 TBF917502:TBF917521 TLB917502:TLB917521 TUX917502:TUX917521 UET917502:UET917521 UOP917502:UOP917521 UYL917502:UYL917521 VIH917502:VIH917521 VSD917502:VSD917521 WBZ917502:WBZ917521 WLV917502:WLV917521 WVR917502:WVR917521 JF983038:JF983057 TB983038:TB983057 ACX983038:ACX983057 AMT983038:AMT983057 AWP983038:AWP983057 BGL983038:BGL983057 BQH983038:BQH983057 CAD983038:CAD983057 CJZ983038:CJZ983057 CTV983038:CTV983057 DDR983038:DDR983057 DNN983038:DNN983057 DXJ983038:DXJ983057 EHF983038:EHF983057 ERB983038:ERB983057 FAX983038:FAX983057 FKT983038:FKT983057 FUP983038:FUP983057 GEL983038:GEL983057 GOH983038:GOH983057 GYD983038:GYD983057 HHZ983038:HHZ983057 HRV983038:HRV983057 IBR983038:IBR983057 ILN983038:ILN983057 IVJ983038:IVJ983057 JFF983038:JFF983057 JPB983038:JPB983057 JYX983038:JYX983057 KIT983038:KIT983057 KSP983038:KSP983057 LCL983038:LCL983057 LMH983038:LMH983057 LWD983038:LWD983057 MFZ983038:MFZ983057 MPV983038:MPV983057 MZR983038:MZR983057 NJN983038:NJN983057 NTJ983038:NTJ983057 ODF983038:ODF983057 ONB983038:ONB983057 OWX983038:OWX983057 PGT983038:PGT983057 PQP983038:PQP983057 QAL983038:QAL983057 QKH983038:QKH983057 QUD983038:QUD983057 RDZ983038:RDZ983057 RNV983038:RNV983057 RXR983038:RXR983057 SHN983038:SHN983057 SRJ983038:SRJ983057 TBF983038:TBF983057 TLB983038:TLB983057 TUX983038:TUX983057 UET983038:UET983057 UOP983038:UOP983057 UYL983038:UYL983057 VIH983038:VIH983057 VSD983038:VSD983057 WBZ983038:WBZ983057 WLV983038:WLV983057 WVR983038:WVR983057 N983038:N983057 N917502:N917521 N851966:N851985 N786430:N786449 N720894:N720913 N655358:N655377 N589822:N589841 N524286:N524305 N458750:N458769 N393214:N393233 N327678:N327697 N262142:N262161 N196606:N196625 N131070:N131089 N65534:N65553">
      <formula1>$N$244:$N$248</formula1>
    </dataValidation>
    <dataValidation type="list" allowBlank="1" showInputMessage="1" showErrorMessage="1" sqref="WWC983038:WWC983057 JQ28:JQ37 TM28:TM37 ADI28:ADI37 ANE28:ANE37 AXA28:AXA37 BGW28:BGW37 BQS28:BQS37 CAO28:CAO37 CKK28:CKK37 CUG28:CUG37 DEC28:DEC37 DNY28:DNY37 DXU28:DXU37 EHQ28:EHQ37 ERM28:ERM37 FBI28:FBI37 FLE28:FLE37 FVA28:FVA37 GEW28:GEW37 GOS28:GOS37 GYO28:GYO37 HIK28:HIK37 HSG28:HSG37 ICC28:ICC37 ILY28:ILY37 IVU28:IVU37 JFQ28:JFQ37 JPM28:JPM37 JZI28:JZI37 KJE28:KJE37 KTA28:KTA37 LCW28:LCW37 LMS28:LMS37 LWO28:LWO37 MGK28:MGK37 MQG28:MQG37 NAC28:NAC37 NJY28:NJY37 NTU28:NTU37 ODQ28:ODQ37 ONM28:ONM37 OXI28:OXI37 PHE28:PHE37 PRA28:PRA37 QAW28:QAW37 QKS28:QKS37 QUO28:QUO37 REK28:REK37 ROG28:ROG37 RYC28:RYC37 SHY28:SHY37 SRU28:SRU37 TBQ28:TBQ37 TLM28:TLM37 TVI28:TVI37 UFE28:UFE37 UPA28:UPA37 UYW28:UYW37 VIS28:VIS37 VSO28:VSO37 WCK28:WCK37 WMG28:WMG37 WWC28:WWC37 JQ65534:JQ65553 TM65534:TM65553 ADI65534:ADI65553 ANE65534:ANE65553 AXA65534:AXA65553 BGW65534:BGW65553 BQS65534:BQS65553 CAO65534:CAO65553 CKK65534:CKK65553 CUG65534:CUG65553 DEC65534:DEC65553 DNY65534:DNY65553 DXU65534:DXU65553 EHQ65534:EHQ65553 ERM65534:ERM65553 FBI65534:FBI65553 FLE65534:FLE65553 FVA65534:FVA65553 GEW65534:GEW65553 GOS65534:GOS65553 GYO65534:GYO65553 HIK65534:HIK65553 HSG65534:HSG65553 ICC65534:ICC65553 ILY65534:ILY65553 IVU65534:IVU65553 JFQ65534:JFQ65553 JPM65534:JPM65553 JZI65534:JZI65553 KJE65534:KJE65553 KTA65534:KTA65553 LCW65534:LCW65553 LMS65534:LMS65553 LWO65534:LWO65553 MGK65534:MGK65553 MQG65534:MQG65553 NAC65534:NAC65553 NJY65534:NJY65553 NTU65534:NTU65553 ODQ65534:ODQ65553 ONM65534:ONM65553 OXI65534:OXI65553 PHE65534:PHE65553 PRA65534:PRA65553 QAW65534:QAW65553 QKS65534:QKS65553 QUO65534:QUO65553 REK65534:REK65553 ROG65534:ROG65553 RYC65534:RYC65553 SHY65534:SHY65553 SRU65534:SRU65553 TBQ65534:TBQ65553 TLM65534:TLM65553 TVI65534:TVI65553 UFE65534:UFE65553 UPA65534:UPA65553 UYW65534:UYW65553 VIS65534:VIS65553 VSO65534:VSO65553 WCK65534:WCK65553 WMG65534:WMG65553 WWC65534:WWC65553 JQ131070:JQ131089 TM131070:TM131089 ADI131070:ADI131089 ANE131070:ANE131089 AXA131070:AXA131089 BGW131070:BGW131089 BQS131070:BQS131089 CAO131070:CAO131089 CKK131070:CKK131089 CUG131070:CUG131089 DEC131070:DEC131089 DNY131070:DNY131089 DXU131070:DXU131089 EHQ131070:EHQ131089 ERM131070:ERM131089 FBI131070:FBI131089 FLE131070:FLE131089 FVA131070:FVA131089 GEW131070:GEW131089 GOS131070:GOS131089 GYO131070:GYO131089 HIK131070:HIK131089 HSG131070:HSG131089 ICC131070:ICC131089 ILY131070:ILY131089 IVU131070:IVU131089 JFQ131070:JFQ131089 JPM131070:JPM131089 JZI131070:JZI131089 KJE131070:KJE131089 KTA131070:KTA131089 LCW131070:LCW131089 LMS131070:LMS131089 LWO131070:LWO131089 MGK131070:MGK131089 MQG131070:MQG131089 NAC131070:NAC131089 NJY131070:NJY131089 NTU131070:NTU131089 ODQ131070:ODQ131089 ONM131070:ONM131089 OXI131070:OXI131089 PHE131070:PHE131089 PRA131070:PRA131089 QAW131070:QAW131089 QKS131070:QKS131089 QUO131070:QUO131089 REK131070:REK131089 ROG131070:ROG131089 RYC131070:RYC131089 SHY131070:SHY131089 SRU131070:SRU131089 TBQ131070:TBQ131089 TLM131070:TLM131089 TVI131070:TVI131089 UFE131070:UFE131089 UPA131070:UPA131089 UYW131070:UYW131089 VIS131070:VIS131089 VSO131070:VSO131089 WCK131070:WCK131089 WMG131070:WMG131089 WWC131070:WWC131089 JQ196606:JQ196625 TM196606:TM196625 ADI196606:ADI196625 ANE196606:ANE196625 AXA196606:AXA196625 BGW196606:BGW196625 BQS196606:BQS196625 CAO196606:CAO196625 CKK196606:CKK196625 CUG196606:CUG196625 DEC196606:DEC196625 DNY196606:DNY196625 DXU196606:DXU196625 EHQ196606:EHQ196625 ERM196606:ERM196625 FBI196606:FBI196625 FLE196606:FLE196625 FVA196606:FVA196625 GEW196606:GEW196625 GOS196606:GOS196625 GYO196606:GYO196625 HIK196606:HIK196625 HSG196606:HSG196625 ICC196606:ICC196625 ILY196606:ILY196625 IVU196606:IVU196625 JFQ196606:JFQ196625 JPM196606:JPM196625 JZI196606:JZI196625 KJE196606:KJE196625 KTA196606:KTA196625 LCW196606:LCW196625 LMS196606:LMS196625 LWO196606:LWO196625 MGK196606:MGK196625 MQG196606:MQG196625 NAC196606:NAC196625 NJY196606:NJY196625 NTU196606:NTU196625 ODQ196606:ODQ196625 ONM196606:ONM196625 OXI196606:OXI196625 PHE196606:PHE196625 PRA196606:PRA196625 QAW196606:QAW196625 QKS196606:QKS196625 QUO196606:QUO196625 REK196606:REK196625 ROG196606:ROG196625 RYC196606:RYC196625 SHY196606:SHY196625 SRU196606:SRU196625 TBQ196606:TBQ196625 TLM196606:TLM196625 TVI196606:TVI196625 UFE196606:UFE196625 UPA196606:UPA196625 UYW196606:UYW196625 VIS196606:VIS196625 VSO196606:VSO196625 WCK196606:WCK196625 WMG196606:WMG196625 WWC196606:WWC196625 JQ262142:JQ262161 TM262142:TM262161 ADI262142:ADI262161 ANE262142:ANE262161 AXA262142:AXA262161 BGW262142:BGW262161 BQS262142:BQS262161 CAO262142:CAO262161 CKK262142:CKK262161 CUG262142:CUG262161 DEC262142:DEC262161 DNY262142:DNY262161 DXU262142:DXU262161 EHQ262142:EHQ262161 ERM262142:ERM262161 FBI262142:FBI262161 FLE262142:FLE262161 FVA262142:FVA262161 GEW262142:GEW262161 GOS262142:GOS262161 GYO262142:GYO262161 HIK262142:HIK262161 HSG262142:HSG262161 ICC262142:ICC262161 ILY262142:ILY262161 IVU262142:IVU262161 JFQ262142:JFQ262161 JPM262142:JPM262161 JZI262142:JZI262161 KJE262142:KJE262161 KTA262142:KTA262161 LCW262142:LCW262161 LMS262142:LMS262161 LWO262142:LWO262161 MGK262142:MGK262161 MQG262142:MQG262161 NAC262142:NAC262161 NJY262142:NJY262161 NTU262142:NTU262161 ODQ262142:ODQ262161 ONM262142:ONM262161 OXI262142:OXI262161 PHE262142:PHE262161 PRA262142:PRA262161 QAW262142:QAW262161 QKS262142:QKS262161 QUO262142:QUO262161 REK262142:REK262161 ROG262142:ROG262161 RYC262142:RYC262161 SHY262142:SHY262161 SRU262142:SRU262161 TBQ262142:TBQ262161 TLM262142:TLM262161 TVI262142:TVI262161 UFE262142:UFE262161 UPA262142:UPA262161 UYW262142:UYW262161 VIS262142:VIS262161 VSO262142:VSO262161 WCK262142:WCK262161 WMG262142:WMG262161 WWC262142:WWC262161 JQ327678:JQ327697 TM327678:TM327697 ADI327678:ADI327697 ANE327678:ANE327697 AXA327678:AXA327697 BGW327678:BGW327697 BQS327678:BQS327697 CAO327678:CAO327697 CKK327678:CKK327697 CUG327678:CUG327697 DEC327678:DEC327697 DNY327678:DNY327697 DXU327678:DXU327697 EHQ327678:EHQ327697 ERM327678:ERM327697 FBI327678:FBI327697 FLE327678:FLE327697 FVA327678:FVA327697 GEW327678:GEW327697 GOS327678:GOS327697 GYO327678:GYO327697 HIK327678:HIK327697 HSG327678:HSG327697 ICC327678:ICC327697 ILY327678:ILY327697 IVU327678:IVU327697 JFQ327678:JFQ327697 JPM327678:JPM327697 JZI327678:JZI327697 KJE327678:KJE327697 KTA327678:KTA327697 LCW327678:LCW327697 LMS327678:LMS327697 LWO327678:LWO327697 MGK327678:MGK327697 MQG327678:MQG327697 NAC327678:NAC327697 NJY327678:NJY327697 NTU327678:NTU327697 ODQ327678:ODQ327697 ONM327678:ONM327697 OXI327678:OXI327697 PHE327678:PHE327697 PRA327678:PRA327697 QAW327678:QAW327697 QKS327678:QKS327697 QUO327678:QUO327697 REK327678:REK327697 ROG327678:ROG327697 RYC327678:RYC327697 SHY327678:SHY327697 SRU327678:SRU327697 TBQ327678:TBQ327697 TLM327678:TLM327697 TVI327678:TVI327697 UFE327678:UFE327697 UPA327678:UPA327697 UYW327678:UYW327697 VIS327678:VIS327697 VSO327678:VSO327697 WCK327678:WCK327697 WMG327678:WMG327697 WWC327678:WWC327697 JQ393214:JQ393233 TM393214:TM393233 ADI393214:ADI393233 ANE393214:ANE393233 AXA393214:AXA393233 BGW393214:BGW393233 BQS393214:BQS393233 CAO393214:CAO393233 CKK393214:CKK393233 CUG393214:CUG393233 DEC393214:DEC393233 DNY393214:DNY393233 DXU393214:DXU393233 EHQ393214:EHQ393233 ERM393214:ERM393233 FBI393214:FBI393233 FLE393214:FLE393233 FVA393214:FVA393233 GEW393214:GEW393233 GOS393214:GOS393233 GYO393214:GYO393233 HIK393214:HIK393233 HSG393214:HSG393233 ICC393214:ICC393233 ILY393214:ILY393233 IVU393214:IVU393233 JFQ393214:JFQ393233 JPM393214:JPM393233 JZI393214:JZI393233 KJE393214:KJE393233 KTA393214:KTA393233 LCW393214:LCW393233 LMS393214:LMS393233 LWO393214:LWO393233 MGK393214:MGK393233 MQG393214:MQG393233 NAC393214:NAC393233 NJY393214:NJY393233 NTU393214:NTU393233 ODQ393214:ODQ393233 ONM393214:ONM393233 OXI393214:OXI393233 PHE393214:PHE393233 PRA393214:PRA393233 QAW393214:QAW393233 QKS393214:QKS393233 QUO393214:QUO393233 REK393214:REK393233 ROG393214:ROG393233 RYC393214:RYC393233 SHY393214:SHY393233 SRU393214:SRU393233 TBQ393214:TBQ393233 TLM393214:TLM393233 TVI393214:TVI393233 UFE393214:UFE393233 UPA393214:UPA393233 UYW393214:UYW393233 VIS393214:VIS393233 VSO393214:VSO393233 WCK393214:WCK393233 WMG393214:WMG393233 WWC393214:WWC393233 JQ458750:JQ458769 TM458750:TM458769 ADI458750:ADI458769 ANE458750:ANE458769 AXA458750:AXA458769 BGW458750:BGW458769 BQS458750:BQS458769 CAO458750:CAO458769 CKK458750:CKK458769 CUG458750:CUG458769 DEC458750:DEC458769 DNY458750:DNY458769 DXU458750:DXU458769 EHQ458750:EHQ458769 ERM458750:ERM458769 FBI458750:FBI458769 FLE458750:FLE458769 FVA458750:FVA458769 GEW458750:GEW458769 GOS458750:GOS458769 GYO458750:GYO458769 HIK458750:HIK458769 HSG458750:HSG458769 ICC458750:ICC458769 ILY458750:ILY458769 IVU458750:IVU458769 JFQ458750:JFQ458769 JPM458750:JPM458769 JZI458750:JZI458769 KJE458750:KJE458769 KTA458750:KTA458769 LCW458750:LCW458769 LMS458750:LMS458769 LWO458750:LWO458769 MGK458750:MGK458769 MQG458750:MQG458769 NAC458750:NAC458769 NJY458750:NJY458769 NTU458750:NTU458769 ODQ458750:ODQ458769 ONM458750:ONM458769 OXI458750:OXI458769 PHE458750:PHE458769 PRA458750:PRA458769 QAW458750:QAW458769 QKS458750:QKS458769 QUO458750:QUO458769 REK458750:REK458769 ROG458750:ROG458769 RYC458750:RYC458769 SHY458750:SHY458769 SRU458750:SRU458769 TBQ458750:TBQ458769 TLM458750:TLM458769 TVI458750:TVI458769 UFE458750:UFE458769 UPA458750:UPA458769 UYW458750:UYW458769 VIS458750:VIS458769 VSO458750:VSO458769 WCK458750:WCK458769 WMG458750:WMG458769 WWC458750:WWC458769 JQ524286:JQ524305 TM524286:TM524305 ADI524286:ADI524305 ANE524286:ANE524305 AXA524286:AXA524305 BGW524286:BGW524305 BQS524286:BQS524305 CAO524286:CAO524305 CKK524286:CKK524305 CUG524286:CUG524305 DEC524286:DEC524305 DNY524286:DNY524305 DXU524286:DXU524305 EHQ524286:EHQ524305 ERM524286:ERM524305 FBI524286:FBI524305 FLE524286:FLE524305 FVA524286:FVA524305 GEW524286:GEW524305 GOS524286:GOS524305 GYO524286:GYO524305 HIK524286:HIK524305 HSG524286:HSG524305 ICC524286:ICC524305 ILY524286:ILY524305 IVU524286:IVU524305 JFQ524286:JFQ524305 JPM524286:JPM524305 JZI524286:JZI524305 KJE524286:KJE524305 KTA524286:KTA524305 LCW524286:LCW524305 LMS524286:LMS524305 LWO524286:LWO524305 MGK524286:MGK524305 MQG524286:MQG524305 NAC524286:NAC524305 NJY524286:NJY524305 NTU524286:NTU524305 ODQ524286:ODQ524305 ONM524286:ONM524305 OXI524286:OXI524305 PHE524286:PHE524305 PRA524286:PRA524305 QAW524286:QAW524305 QKS524286:QKS524305 QUO524286:QUO524305 REK524286:REK524305 ROG524286:ROG524305 RYC524286:RYC524305 SHY524286:SHY524305 SRU524286:SRU524305 TBQ524286:TBQ524305 TLM524286:TLM524305 TVI524286:TVI524305 UFE524286:UFE524305 UPA524286:UPA524305 UYW524286:UYW524305 VIS524286:VIS524305 VSO524286:VSO524305 WCK524286:WCK524305 WMG524286:WMG524305 WWC524286:WWC524305 JQ589822:JQ589841 TM589822:TM589841 ADI589822:ADI589841 ANE589822:ANE589841 AXA589822:AXA589841 BGW589822:BGW589841 BQS589822:BQS589841 CAO589822:CAO589841 CKK589822:CKK589841 CUG589822:CUG589841 DEC589822:DEC589841 DNY589822:DNY589841 DXU589822:DXU589841 EHQ589822:EHQ589841 ERM589822:ERM589841 FBI589822:FBI589841 FLE589822:FLE589841 FVA589822:FVA589841 GEW589822:GEW589841 GOS589822:GOS589841 GYO589822:GYO589841 HIK589822:HIK589841 HSG589822:HSG589841 ICC589822:ICC589841 ILY589822:ILY589841 IVU589822:IVU589841 JFQ589822:JFQ589841 JPM589822:JPM589841 JZI589822:JZI589841 KJE589822:KJE589841 KTA589822:KTA589841 LCW589822:LCW589841 LMS589822:LMS589841 LWO589822:LWO589841 MGK589822:MGK589841 MQG589822:MQG589841 NAC589822:NAC589841 NJY589822:NJY589841 NTU589822:NTU589841 ODQ589822:ODQ589841 ONM589822:ONM589841 OXI589822:OXI589841 PHE589822:PHE589841 PRA589822:PRA589841 QAW589822:QAW589841 QKS589822:QKS589841 QUO589822:QUO589841 REK589822:REK589841 ROG589822:ROG589841 RYC589822:RYC589841 SHY589822:SHY589841 SRU589822:SRU589841 TBQ589822:TBQ589841 TLM589822:TLM589841 TVI589822:TVI589841 UFE589822:UFE589841 UPA589822:UPA589841 UYW589822:UYW589841 VIS589822:VIS589841 VSO589822:VSO589841 WCK589822:WCK589841 WMG589822:WMG589841 WWC589822:WWC589841 JQ655358:JQ655377 TM655358:TM655377 ADI655358:ADI655377 ANE655358:ANE655377 AXA655358:AXA655377 BGW655358:BGW655377 BQS655358:BQS655377 CAO655358:CAO655377 CKK655358:CKK655377 CUG655358:CUG655377 DEC655358:DEC655377 DNY655358:DNY655377 DXU655358:DXU655377 EHQ655358:EHQ655377 ERM655358:ERM655377 FBI655358:FBI655377 FLE655358:FLE655377 FVA655358:FVA655377 GEW655358:GEW655377 GOS655358:GOS655377 GYO655358:GYO655377 HIK655358:HIK655377 HSG655358:HSG655377 ICC655358:ICC655377 ILY655358:ILY655377 IVU655358:IVU655377 JFQ655358:JFQ655377 JPM655358:JPM655377 JZI655358:JZI655377 KJE655358:KJE655377 KTA655358:KTA655377 LCW655358:LCW655377 LMS655358:LMS655377 LWO655358:LWO655377 MGK655358:MGK655377 MQG655358:MQG655377 NAC655358:NAC655377 NJY655358:NJY655377 NTU655358:NTU655377 ODQ655358:ODQ655377 ONM655358:ONM655377 OXI655358:OXI655377 PHE655358:PHE655377 PRA655358:PRA655377 QAW655358:QAW655377 QKS655358:QKS655377 QUO655358:QUO655377 REK655358:REK655377 ROG655358:ROG655377 RYC655358:RYC655377 SHY655358:SHY655377 SRU655358:SRU655377 TBQ655358:TBQ655377 TLM655358:TLM655377 TVI655358:TVI655377 UFE655358:UFE655377 UPA655358:UPA655377 UYW655358:UYW655377 VIS655358:VIS655377 VSO655358:VSO655377 WCK655358:WCK655377 WMG655358:WMG655377 WWC655358:WWC655377 JQ720894:JQ720913 TM720894:TM720913 ADI720894:ADI720913 ANE720894:ANE720913 AXA720894:AXA720913 BGW720894:BGW720913 BQS720894:BQS720913 CAO720894:CAO720913 CKK720894:CKK720913 CUG720894:CUG720913 DEC720894:DEC720913 DNY720894:DNY720913 DXU720894:DXU720913 EHQ720894:EHQ720913 ERM720894:ERM720913 FBI720894:FBI720913 FLE720894:FLE720913 FVA720894:FVA720913 GEW720894:GEW720913 GOS720894:GOS720913 GYO720894:GYO720913 HIK720894:HIK720913 HSG720894:HSG720913 ICC720894:ICC720913 ILY720894:ILY720913 IVU720894:IVU720913 JFQ720894:JFQ720913 JPM720894:JPM720913 JZI720894:JZI720913 KJE720894:KJE720913 KTA720894:KTA720913 LCW720894:LCW720913 LMS720894:LMS720913 LWO720894:LWO720913 MGK720894:MGK720913 MQG720894:MQG720913 NAC720894:NAC720913 NJY720894:NJY720913 NTU720894:NTU720913 ODQ720894:ODQ720913 ONM720894:ONM720913 OXI720894:OXI720913 PHE720894:PHE720913 PRA720894:PRA720913 QAW720894:QAW720913 QKS720894:QKS720913 QUO720894:QUO720913 REK720894:REK720913 ROG720894:ROG720913 RYC720894:RYC720913 SHY720894:SHY720913 SRU720894:SRU720913 TBQ720894:TBQ720913 TLM720894:TLM720913 TVI720894:TVI720913 UFE720894:UFE720913 UPA720894:UPA720913 UYW720894:UYW720913 VIS720894:VIS720913 VSO720894:VSO720913 WCK720894:WCK720913 WMG720894:WMG720913 WWC720894:WWC720913 JQ786430:JQ786449 TM786430:TM786449 ADI786430:ADI786449 ANE786430:ANE786449 AXA786430:AXA786449 BGW786430:BGW786449 BQS786430:BQS786449 CAO786430:CAO786449 CKK786430:CKK786449 CUG786430:CUG786449 DEC786430:DEC786449 DNY786430:DNY786449 DXU786430:DXU786449 EHQ786430:EHQ786449 ERM786430:ERM786449 FBI786430:FBI786449 FLE786430:FLE786449 FVA786430:FVA786449 GEW786430:GEW786449 GOS786430:GOS786449 GYO786430:GYO786449 HIK786430:HIK786449 HSG786430:HSG786449 ICC786430:ICC786449 ILY786430:ILY786449 IVU786430:IVU786449 JFQ786430:JFQ786449 JPM786430:JPM786449 JZI786430:JZI786449 KJE786430:KJE786449 KTA786430:KTA786449 LCW786430:LCW786449 LMS786430:LMS786449 LWO786430:LWO786449 MGK786430:MGK786449 MQG786430:MQG786449 NAC786430:NAC786449 NJY786430:NJY786449 NTU786430:NTU786449 ODQ786430:ODQ786449 ONM786430:ONM786449 OXI786430:OXI786449 PHE786430:PHE786449 PRA786430:PRA786449 QAW786430:QAW786449 QKS786430:QKS786449 QUO786430:QUO786449 REK786430:REK786449 ROG786430:ROG786449 RYC786430:RYC786449 SHY786430:SHY786449 SRU786430:SRU786449 TBQ786430:TBQ786449 TLM786430:TLM786449 TVI786430:TVI786449 UFE786430:UFE786449 UPA786430:UPA786449 UYW786430:UYW786449 VIS786430:VIS786449 VSO786430:VSO786449 WCK786430:WCK786449 WMG786430:WMG786449 WWC786430:WWC786449 JQ851966:JQ851985 TM851966:TM851985 ADI851966:ADI851985 ANE851966:ANE851985 AXA851966:AXA851985 BGW851966:BGW851985 BQS851966:BQS851985 CAO851966:CAO851985 CKK851966:CKK851985 CUG851966:CUG851985 DEC851966:DEC851985 DNY851966:DNY851985 DXU851966:DXU851985 EHQ851966:EHQ851985 ERM851966:ERM851985 FBI851966:FBI851985 FLE851966:FLE851985 FVA851966:FVA851985 GEW851966:GEW851985 GOS851966:GOS851985 GYO851966:GYO851985 HIK851966:HIK851985 HSG851966:HSG851985 ICC851966:ICC851985 ILY851966:ILY851985 IVU851966:IVU851985 JFQ851966:JFQ851985 JPM851966:JPM851985 JZI851966:JZI851985 KJE851966:KJE851985 KTA851966:KTA851985 LCW851966:LCW851985 LMS851966:LMS851985 LWO851966:LWO851985 MGK851966:MGK851985 MQG851966:MQG851985 NAC851966:NAC851985 NJY851966:NJY851985 NTU851966:NTU851985 ODQ851966:ODQ851985 ONM851966:ONM851985 OXI851966:OXI851985 PHE851966:PHE851985 PRA851966:PRA851985 QAW851966:QAW851985 QKS851966:QKS851985 QUO851966:QUO851985 REK851966:REK851985 ROG851966:ROG851985 RYC851966:RYC851985 SHY851966:SHY851985 SRU851966:SRU851985 TBQ851966:TBQ851985 TLM851966:TLM851985 TVI851966:TVI851985 UFE851966:UFE851985 UPA851966:UPA851985 UYW851966:UYW851985 VIS851966:VIS851985 VSO851966:VSO851985 WCK851966:WCK851985 WMG851966:WMG851985 WWC851966:WWC851985 JQ917502:JQ917521 TM917502:TM917521 ADI917502:ADI917521 ANE917502:ANE917521 AXA917502:AXA917521 BGW917502:BGW917521 BQS917502:BQS917521 CAO917502:CAO917521 CKK917502:CKK917521 CUG917502:CUG917521 DEC917502:DEC917521 DNY917502:DNY917521 DXU917502:DXU917521 EHQ917502:EHQ917521 ERM917502:ERM917521 FBI917502:FBI917521 FLE917502:FLE917521 FVA917502:FVA917521 GEW917502:GEW917521 GOS917502:GOS917521 GYO917502:GYO917521 HIK917502:HIK917521 HSG917502:HSG917521 ICC917502:ICC917521 ILY917502:ILY917521 IVU917502:IVU917521 JFQ917502:JFQ917521 JPM917502:JPM917521 JZI917502:JZI917521 KJE917502:KJE917521 KTA917502:KTA917521 LCW917502:LCW917521 LMS917502:LMS917521 LWO917502:LWO917521 MGK917502:MGK917521 MQG917502:MQG917521 NAC917502:NAC917521 NJY917502:NJY917521 NTU917502:NTU917521 ODQ917502:ODQ917521 ONM917502:ONM917521 OXI917502:OXI917521 PHE917502:PHE917521 PRA917502:PRA917521 QAW917502:QAW917521 QKS917502:QKS917521 QUO917502:QUO917521 REK917502:REK917521 ROG917502:ROG917521 RYC917502:RYC917521 SHY917502:SHY917521 SRU917502:SRU917521 TBQ917502:TBQ917521 TLM917502:TLM917521 TVI917502:TVI917521 UFE917502:UFE917521 UPA917502:UPA917521 UYW917502:UYW917521 VIS917502:VIS917521 VSO917502:VSO917521 WCK917502:WCK917521 WMG917502:WMG917521 WWC917502:WWC917521 JQ983038:JQ983057 TM983038:TM983057 ADI983038:ADI983057 ANE983038:ANE983057 AXA983038:AXA983057 BGW983038:BGW983057 BQS983038:BQS983057 CAO983038:CAO983057 CKK983038:CKK983057 CUG983038:CUG983057 DEC983038:DEC983057 DNY983038:DNY983057 DXU983038:DXU983057 EHQ983038:EHQ983057 ERM983038:ERM983057 FBI983038:FBI983057 FLE983038:FLE983057 FVA983038:FVA983057 GEW983038:GEW983057 GOS983038:GOS983057 GYO983038:GYO983057 HIK983038:HIK983057 HSG983038:HSG983057 ICC983038:ICC983057 ILY983038:ILY983057 IVU983038:IVU983057 JFQ983038:JFQ983057 JPM983038:JPM983057 JZI983038:JZI983057 KJE983038:KJE983057 KTA983038:KTA983057 LCW983038:LCW983057 LMS983038:LMS983057 LWO983038:LWO983057 MGK983038:MGK983057 MQG983038:MQG983057 NAC983038:NAC983057 NJY983038:NJY983057 NTU983038:NTU983057 ODQ983038:ODQ983057 ONM983038:ONM983057 OXI983038:OXI983057 PHE983038:PHE983057 PRA983038:PRA983057 QAW983038:QAW983057 QKS983038:QKS983057 QUO983038:QUO983057 REK983038:REK983057 ROG983038:ROG983057 RYC983038:RYC983057 SHY983038:SHY983057 SRU983038:SRU983057 TBQ983038:TBQ983057 TLM983038:TLM983057 TVI983038:TVI983057 UFE983038:UFE983057 UPA983038:UPA983057 UYW983038:UYW983057 VIS983038:VIS983057 VSO983038:VSO983057 WCK983038:WCK983057 WMG983038:WMG983057">
      <formula1>#REF!</formula1>
    </dataValidation>
    <dataValidation type="list" allowBlank="1" showInputMessage="1" showErrorMessage="1" sqref="WVM983038:WVM983057 JA28:JA37 SW28:SW37 ACS28:ACS37 AMO28:AMO37 AWK28:AWK37 BGG28:BGG37 BQC28:BQC37 BZY28:BZY37 CJU28:CJU37 CTQ28:CTQ37 DDM28:DDM37 DNI28:DNI37 DXE28:DXE37 EHA28:EHA37 EQW28:EQW37 FAS28:FAS37 FKO28:FKO37 FUK28:FUK37 GEG28:GEG37 GOC28:GOC37 GXY28:GXY37 HHU28:HHU37 HRQ28:HRQ37 IBM28:IBM37 ILI28:ILI37 IVE28:IVE37 JFA28:JFA37 JOW28:JOW37 JYS28:JYS37 KIO28:KIO37 KSK28:KSK37 LCG28:LCG37 LMC28:LMC37 LVY28:LVY37 MFU28:MFU37 MPQ28:MPQ37 MZM28:MZM37 NJI28:NJI37 NTE28:NTE37 ODA28:ODA37 OMW28:OMW37 OWS28:OWS37 PGO28:PGO37 PQK28:PQK37 QAG28:QAG37 QKC28:QKC37 QTY28:QTY37 RDU28:RDU37 RNQ28:RNQ37 RXM28:RXM37 SHI28:SHI37 SRE28:SRE37 TBA28:TBA37 TKW28:TKW37 TUS28:TUS37 UEO28:UEO37 UOK28:UOK37 UYG28:UYG37 VIC28:VIC37 VRY28:VRY37 WBU28:WBU37 WLQ28:WLQ37 WVM28:WVM37 JA65534:JA65553 SW65534:SW65553 ACS65534:ACS65553 AMO65534:AMO65553 AWK65534:AWK65553 BGG65534:BGG65553 BQC65534:BQC65553 BZY65534:BZY65553 CJU65534:CJU65553 CTQ65534:CTQ65553 DDM65534:DDM65553 DNI65534:DNI65553 DXE65534:DXE65553 EHA65534:EHA65553 EQW65534:EQW65553 FAS65534:FAS65553 FKO65534:FKO65553 FUK65534:FUK65553 GEG65534:GEG65553 GOC65534:GOC65553 GXY65534:GXY65553 HHU65534:HHU65553 HRQ65534:HRQ65553 IBM65534:IBM65553 ILI65534:ILI65553 IVE65534:IVE65553 JFA65534:JFA65553 JOW65534:JOW65553 JYS65534:JYS65553 KIO65534:KIO65553 KSK65534:KSK65553 LCG65534:LCG65553 LMC65534:LMC65553 LVY65534:LVY65553 MFU65534:MFU65553 MPQ65534:MPQ65553 MZM65534:MZM65553 NJI65534:NJI65553 NTE65534:NTE65553 ODA65534:ODA65553 OMW65534:OMW65553 OWS65534:OWS65553 PGO65534:PGO65553 PQK65534:PQK65553 QAG65534:QAG65553 QKC65534:QKC65553 QTY65534:QTY65553 RDU65534:RDU65553 RNQ65534:RNQ65553 RXM65534:RXM65553 SHI65534:SHI65553 SRE65534:SRE65553 TBA65534:TBA65553 TKW65534:TKW65553 TUS65534:TUS65553 UEO65534:UEO65553 UOK65534:UOK65553 UYG65534:UYG65553 VIC65534:VIC65553 VRY65534:VRY65553 WBU65534:WBU65553 WLQ65534:WLQ65553 WVM65534:WVM65553 JA131070:JA131089 SW131070:SW131089 ACS131070:ACS131089 AMO131070:AMO131089 AWK131070:AWK131089 BGG131070:BGG131089 BQC131070:BQC131089 BZY131070:BZY131089 CJU131070:CJU131089 CTQ131070:CTQ131089 DDM131070:DDM131089 DNI131070:DNI131089 DXE131070:DXE131089 EHA131070:EHA131089 EQW131070:EQW131089 FAS131070:FAS131089 FKO131070:FKO131089 FUK131070:FUK131089 GEG131070:GEG131089 GOC131070:GOC131089 GXY131070:GXY131089 HHU131070:HHU131089 HRQ131070:HRQ131089 IBM131070:IBM131089 ILI131070:ILI131089 IVE131070:IVE131089 JFA131070:JFA131089 JOW131070:JOW131089 JYS131070:JYS131089 KIO131070:KIO131089 KSK131070:KSK131089 LCG131070:LCG131089 LMC131070:LMC131089 LVY131070:LVY131089 MFU131070:MFU131089 MPQ131070:MPQ131089 MZM131070:MZM131089 NJI131070:NJI131089 NTE131070:NTE131089 ODA131070:ODA131089 OMW131070:OMW131089 OWS131070:OWS131089 PGO131070:PGO131089 PQK131070:PQK131089 QAG131070:QAG131089 QKC131070:QKC131089 QTY131070:QTY131089 RDU131070:RDU131089 RNQ131070:RNQ131089 RXM131070:RXM131089 SHI131070:SHI131089 SRE131070:SRE131089 TBA131070:TBA131089 TKW131070:TKW131089 TUS131070:TUS131089 UEO131070:UEO131089 UOK131070:UOK131089 UYG131070:UYG131089 VIC131070:VIC131089 VRY131070:VRY131089 WBU131070:WBU131089 WLQ131070:WLQ131089 WVM131070:WVM131089 JA196606:JA196625 SW196606:SW196625 ACS196606:ACS196625 AMO196606:AMO196625 AWK196606:AWK196625 BGG196606:BGG196625 BQC196606:BQC196625 BZY196606:BZY196625 CJU196606:CJU196625 CTQ196606:CTQ196625 DDM196606:DDM196625 DNI196606:DNI196625 DXE196606:DXE196625 EHA196606:EHA196625 EQW196606:EQW196625 FAS196606:FAS196625 FKO196606:FKO196625 FUK196606:FUK196625 GEG196606:GEG196625 GOC196606:GOC196625 GXY196606:GXY196625 HHU196606:HHU196625 HRQ196606:HRQ196625 IBM196606:IBM196625 ILI196606:ILI196625 IVE196606:IVE196625 JFA196606:JFA196625 JOW196606:JOW196625 JYS196606:JYS196625 KIO196606:KIO196625 KSK196606:KSK196625 LCG196606:LCG196625 LMC196606:LMC196625 LVY196606:LVY196625 MFU196606:MFU196625 MPQ196606:MPQ196625 MZM196606:MZM196625 NJI196606:NJI196625 NTE196606:NTE196625 ODA196606:ODA196625 OMW196606:OMW196625 OWS196606:OWS196625 PGO196606:PGO196625 PQK196606:PQK196625 QAG196606:QAG196625 QKC196606:QKC196625 QTY196606:QTY196625 RDU196606:RDU196625 RNQ196606:RNQ196625 RXM196606:RXM196625 SHI196606:SHI196625 SRE196606:SRE196625 TBA196606:TBA196625 TKW196606:TKW196625 TUS196606:TUS196625 UEO196606:UEO196625 UOK196606:UOK196625 UYG196606:UYG196625 VIC196606:VIC196625 VRY196606:VRY196625 WBU196606:WBU196625 WLQ196606:WLQ196625 WVM196606:WVM196625 JA262142:JA262161 SW262142:SW262161 ACS262142:ACS262161 AMO262142:AMO262161 AWK262142:AWK262161 BGG262142:BGG262161 BQC262142:BQC262161 BZY262142:BZY262161 CJU262142:CJU262161 CTQ262142:CTQ262161 DDM262142:DDM262161 DNI262142:DNI262161 DXE262142:DXE262161 EHA262142:EHA262161 EQW262142:EQW262161 FAS262142:FAS262161 FKO262142:FKO262161 FUK262142:FUK262161 GEG262142:GEG262161 GOC262142:GOC262161 GXY262142:GXY262161 HHU262142:HHU262161 HRQ262142:HRQ262161 IBM262142:IBM262161 ILI262142:ILI262161 IVE262142:IVE262161 JFA262142:JFA262161 JOW262142:JOW262161 JYS262142:JYS262161 KIO262142:KIO262161 KSK262142:KSK262161 LCG262142:LCG262161 LMC262142:LMC262161 LVY262142:LVY262161 MFU262142:MFU262161 MPQ262142:MPQ262161 MZM262142:MZM262161 NJI262142:NJI262161 NTE262142:NTE262161 ODA262142:ODA262161 OMW262142:OMW262161 OWS262142:OWS262161 PGO262142:PGO262161 PQK262142:PQK262161 QAG262142:QAG262161 QKC262142:QKC262161 QTY262142:QTY262161 RDU262142:RDU262161 RNQ262142:RNQ262161 RXM262142:RXM262161 SHI262142:SHI262161 SRE262142:SRE262161 TBA262142:TBA262161 TKW262142:TKW262161 TUS262142:TUS262161 UEO262142:UEO262161 UOK262142:UOK262161 UYG262142:UYG262161 VIC262142:VIC262161 VRY262142:VRY262161 WBU262142:WBU262161 WLQ262142:WLQ262161 WVM262142:WVM262161 JA327678:JA327697 SW327678:SW327697 ACS327678:ACS327697 AMO327678:AMO327697 AWK327678:AWK327697 BGG327678:BGG327697 BQC327678:BQC327697 BZY327678:BZY327697 CJU327678:CJU327697 CTQ327678:CTQ327697 DDM327678:DDM327697 DNI327678:DNI327697 DXE327678:DXE327697 EHA327678:EHA327697 EQW327678:EQW327697 FAS327678:FAS327697 FKO327678:FKO327697 FUK327678:FUK327697 GEG327678:GEG327697 GOC327678:GOC327697 GXY327678:GXY327697 HHU327678:HHU327697 HRQ327678:HRQ327697 IBM327678:IBM327697 ILI327678:ILI327697 IVE327678:IVE327697 JFA327678:JFA327697 JOW327678:JOW327697 JYS327678:JYS327697 KIO327678:KIO327697 KSK327678:KSK327697 LCG327678:LCG327697 LMC327678:LMC327697 LVY327678:LVY327697 MFU327678:MFU327697 MPQ327678:MPQ327697 MZM327678:MZM327697 NJI327678:NJI327697 NTE327678:NTE327697 ODA327678:ODA327697 OMW327678:OMW327697 OWS327678:OWS327697 PGO327678:PGO327697 PQK327678:PQK327697 QAG327678:QAG327697 QKC327678:QKC327697 QTY327678:QTY327697 RDU327678:RDU327697 RNQ327678:RNQ327697 RXM327678:RXM327697 SHI327678:SHI327697 SRE327678:SRE327697 TBA327678:TBA327697 TKW327678:TKW327697 TUS327678:TUS327697 UEO327678:UEO327697 UOK327678:UOK327697 UYG327678:UYG327697 VIC327678:VIC327697 VRY327678:VRY327697 WBU327678:WBU327697 WLQ327678:WLQ327697 WVM327678:WVM327697 JA393214:JA393233 SW393214:SW393233 ACS393214:ACS393233 AMO393214:AMO393233 AWK393214:AWK393233 BGG393214:BGG393233 BQC393214:BQC393233 BZY393214:BZY393233 CJU393214:CJU393233 CTQ393214:CTQ393233 DDM393214:DDM393233 DNI393214:DNI393233 DXE393214:DXE393233 EHA393214:EHA393233 EQW393214:EQW393233 FAS393214:FAS393233 FKO393214:FKO393233 FUK393214:FUK393233 GEG393214:GEG393233 GOC393214:GOC393233 GXY393214:GXY393233 HHU393214:HHU393233 HRQ393214:HRQ393233 IBM393214:IBM393233 ILI393214:ILI393233 IVE393214:IVE393233 JFA393214:JFA393233 JOW393214:JOW393233 JYS393214:JYS393233 KIO393214:KIO393233 KSK393214:KSK393233 LCG393214:LCG393233 LMC393214:LMC393233 LVY393214:LVY393233 MFU393214:MFU393233 MPQ393214:MPQ393233 MZM393214:MZM393233 NJI393214:NJI393233 NTE393214:NTE393233 ODA393214:ODA393233 OMW393214:OMW393233 OWS393214:OWS393233 PGO393214:PGO393233 PQK393214:PQK393233 QAG393214:QAG393233 QKC393214:QKC393233 QTY393214:QTY393233 RDU393214:RDU393233 RNQ393214:RNQ393233 RXM393214:RXM393233 SHI393214:SHI393233 SRE393214:SRE393233 TBA393214:TBA393233 TKW393214:TKW393233 TUS393214:TUS393233 UEO393214:UEO393233 UOK393214:UOK393233 UYG393214:UYG393233 VIC393214:VIC393233 VRY393214:VRY393233 WBU393214:WBU393233 WLQ393214:WLQ393233 WVM393214:WVM393233 JA458750:JA458769 SW458750:SW458769 ACS458750:ACS458769 AMO458750:AMO458769 AWK458750:AWK458769 BGG458750:BGG458769 BQC458750:BQC458769 BZY458750:BZY458769 CJU458750:CJU458769 CTQ458750:CTQ458769 DDM458750:DDM458769 DNI458750:DNI458769 DXE458750:DXE458769 EHA458750:EHA458769 EQW458750:EQW458769 FAS458750:FAS458769 FKO458750:FKO458769 FUK458750:FUK458769 GEG458750:GEG458769 GOC458750:GOC458769 GXY458750:GXY458769 HHU458750:HHU458769 HRQ458750:HRQ458769 IBM458750:IBM458769 ILI458750:ILI458769 IVE458750:IVE458769 JFA458750:JFA458769 JOW458750:JOW458769 JYS458750:JYS458769 KIO458750:KIO458769 KSK458750:KSK458769 LCG458750:LCG458769 LMC458750:LMC458769 LVY458750:LVY458769 MFU458750:MFU458769 MPQ458750:MPQ458769 MZM458750:MZM458769 NJI458750:NJI458769 NTE458750:NTE458769 ODA458750:ODA458769 OMW458750:OMW458769 OWS458750:OWS458769 PGO458750:PGO458769 PQK458750:PQK458769 QAG458750:QAG458769 QKC458750:QKC458769 QTY458750:QTY458769 RDU458750:RDU458769 RNQ458750:RNQ458769 RXM458750:RXM458769 SHI458750:SHI458769 SRE458750:SRE458769 TBA458750:TBA458769 TKW458750:TKW458769 TUS458750:TUS458769 UEO458750:UEO458769 UOK458750:UOK458769 UYG458750:UYG458769 VIC458750:VIC458769 VRY458750:VRY458769 WBU458750:WBU458769 WLQ458750:WLQ458769 WVM458750:WVM458769 JA524286:JA524305 SW524286:SW524305 ACS524286:ACS524305 AMO524286:AMO524305 AWK524286:AWK524305 BGG524286:BGG524305 BQC524286:BQC524305 BZY524286:BZY524305 CJU524286:CJU524305 CTQ524286:CTQ524305 DDM524286:DDM524305 DNI524286:DNI524305 DXE524286:DXE524305 EHA524286:EHA524305 EQW524286:EQW524305 FAS524286:FAS524305 FKO524286:FKO524305 FUK524286:FUK524305 GEG524286:GEG524305 GOC524286:GOC524305 GXY524286:GXY524305 HHU524286:HHU524305 HRQ524286:HRQ524305 IBM524286:IBM524305 ILI524286:ILI524305 IVE524286:IVE524305 JFA524286:JFA524305 JOW524286:JOW524305 JYS524286:JYS524305 KIO524286:KIO524305 KSK524286:KSK524305 LCG524286:LCG524305 LMC524286:LMC524305 LVY524286:LVY524305 MFU524286:MFU524305 MPQ524286:MPQ524305 MZM524286:MZM524305 NJI524286:NJI524305 NTE524286:NTE524305 ODA524286:ODA524305 OMW524286:OMW524305 OWS524286:OWS524305 PGO524286:PGO524305 PQK524286:PQK524305 QAG524286:QAG524305 QKC524286:QKC524305 QTY524286:QTY524305 RDU524286:RDU524305 RNQ524286:RNQ524305 RXM524286:RXM524305 SHI524286:SHI524305 SRE524286:SRE524305 TBA524286:TBA524305 TKW524286:TKW524305 TUS524286:TUS524305 UEO524286:UEO524305 UOK524286:UOK524305 UYG524286:UYG524305 VIC524286:VIC524305 VRY524286:VRY524305 WBU524286:WBU524305 WLQ524286:WLQ524305 WVM524286:WVM524305 JA589822:JA589841 SW589822:SW589841 ACS589822:ACS589841 AMO589822:AMO589841 AWK589822:AWK589841 BGG589822:BGG589841 BQC589822:BQC589841 BZY589822:BZY589841 CJU589822:CJU589841 CTQ589822:CTQ589841 DDM589822:DDM589841 DNI589822:DNI589841 DXE589822:DXE589841 EHA589822:EHA589841 EQW589822:EQW589841 FAS589822:FAS589841 FKO589822:FKO589841 FUK589822:FUK589841 GEG589822:GEG589841 GOC589822:GOC589841 GXY589822:GXY589841 HHU589822:HHU589841 HRQ589822:HRQ589841 IBM589822:IBM589841 ILI589822:ILI589841 IVE589822:IVE589841 JFA589822:JFA589841 JOW589822:JOW589841 JYS589822:JYS589841 KIO589822:KIO589841 KSK589822:KSK589841 LCG589822:LCG589841 LMC589822:LMC589841 LVY589822:LVY589841 MFU589822:MFU589841 MPQ589822:MPQ589841 MZM589822:MZM589841 NJI589822:NJI589841 NTE589822:NTE589841 ODA589822:ODA589841 OMW589822:OMW589841 OWS589822:OWS589841 PGO589822:PGO589841 PQK589822:PQK589841 QAG589822:QAG589841 QKC589822:QKC589841 QTY589822:QTY589841 RDU589822:RDU589841 RNQ589822:RNQ589841 RXM589822:RXM589841 SHI589822:SHI589841 SRE589822:SRE589841 TBA589822:TBA589841 TKW589822:TKW589841 TUS589822:TUS589841 UEO589822:UEO589841 UOK589822:UOK589841 UYG589822:UYG589841 VIC589822:VIC589841 VRY589822:VRY589841 WBU589822:WBU589841 WLQ589822:WLQ589841 WVM589822:WVM589841 JA655358:JA655377 SW655358:SW655377 ACS655358:ACS655377 AMO655358:AMO655377 AWK655358:AWK655377 BGG655358:BGG655377 BQC655358:BQC655377 BZY655358:BZY655377 CJU655358:CJU655377 CTQ655358:CTQ655377 DDM655358:DDM655377 DNI655358:DNI655377 DXE655358:DXE655377 EHA655358:EHA655377 EQW655358:EQW655377 FAS655358:FAS655377 FKO655358:FKO655377 FUK655358:FUK655377 GEG655358:GEG655377 GOC655358:GOC655377 GXY655358:GXY655377 HHU655358:HHU655377 HRQ655358:HRQ655377 IBM655358:IBM655377 ILI655358:ILI655377 IVE655358:IVE655377 JFA655358:JFA655377 JOW655358:JOW655377 JYS655358:JYS655377 KIO655358:KIO655377 KSK655358:KSK655377 LCG655358:LCG655377 LMC655358:LMC655377 LVY655358:LVY655377 MFU655358:MFU655377 MPQ655358:MPQ655377 MZM655358:MZM655377 NJI655358:NJI655377 NTE655358:NTE655377 ODA655358:ODA655377 OMW655358:OMW655377 OWS655358:OWS655377 PGO655358:PGO655377 PQK655358:PQK655377 QAG655358:QAG655377 QKC655358:QKC655377 QTY655358:QTY655377 RDU655358:RDU655377 RNQ655358:RNQ655377 RXM655358:RXM655377 SHI655358:SHI655377 SRE655358:SRE655377 TBA655358:TBA655377 TKW655358:TKW655377 TUS655358:TUS655377 UEO655358:UEO655377 UOK655358:UOK655377 UYG655358:UYG655377 VIC655358:VIC655377 VRY655358:VRY655377 WBU655358:WBU655377 WLQ655358:WLQ655377 WVM655358:WVM655377 JA720894:JA720913 SW720894:SW720913 ACS720894:ACS720913 AMO720894:AMO720913 AWK720894:AWK720913 BGG720894:BGG720913 BQC720894:BQC720913 BZY720894:BZY720913 CJU720894:CJU720913 CTQ720894:CTQ720913 DDM720894:DDM720913 DNI720894:DNI720913 DXE720894:DXE720913 EHA720894:EHA720913 EQW720894:EQW720913 FAS720894:FAS720913 FKO720894:FKO720913 FUK720894:FUK720913 GEG720894:GEG720913 GOC720894:GOC720913 GXY720894:GXY720913 HHU720894:HHU720913 HRQ720894:HRQ720913 IBM720894:IBM720913 ILI720894:ILI720913 IVE720894:IVE720913 JFA720894:JFA720913 JOW720894:JOW720913 JYS720894:JYS720913 KIO720894:KIO720913 KSK720894:KSK720913 LCG720894:LCG720913 LMC720894:LMC720913 LVY720894:LVY720913 MFU720894:MFU720913 MPQ720894:MPQ720913 MZM720894:MZM720913 NJI720894:NJI720913 NTE720894:NTE720913 ODA720894:ODA720913 OMW720894:OMW720913 OWS720894:OWS720913 PGO720894:PGO720913 PQK720894:PQK720913 QAG720894:QAG720913 QKC720894:QKC720913 QTY720894:QTY720913 RDU720894:RDU720913 RNQ720894:RNQ720913 RXM720894:RXM720913 SHI720894:SHI720913 SRE720894:SRE720913 TBA720894:TBA720913 TKW720894:TKW720913 TUS720894:TUS720913 UEO720894:UEO720913 UOK720894:UOK720913 UYG720894:UYG720913 VIC720894:VIC720913 VRY720894:VRY720913 WBU720894:WBU720913 WLQ720894:WLQ720913 WVM720894:WVM720913 JA786430:JA786449 SW786430:SW786449 ACS786430:ACS786449 AMO786430:AMO786449 AWK786430:AWK786449 BGG786430:BGG786449 BQC786430:BQC786449 BZY786430:BZY786449 CJU786430:CJU786449 CTQ786430:CTQ786449 DDM786430:DDM786449 DNI786430:DNI786449 DXE786430:DXE786449 EHA786430:EHA786449 EQW786430:EQW786449 FAS786430:FAS786449 FKO786430:FKO786449 FUK786430:FUK786449 GEG786430:GEG786449 GOC786430:GOC786449 GXY786430:GXY786449 HHU786430:HHU786449 HRQ786430:HRQ786449 IBM786430:IBM786449 ILI786430:ILI786449 IVE786430:IVE786449 JFA786430:JFA786449 JOW786430:JOW786449 JYS786430:JYS786449 KIO786430:KIO786449 KSK786430:KSK786449 LCG786430:LCG786449 LMC786430:LMC786449 LVY786430:LVY786449 MFU786430:MFU786449 MPQ786430:MPQ786449 MZM786430:MZM786449 NJI786430:NJI786449 NTE786430:NTE786449 ODA786430:ODA786449 OMW786430:OMW786449 OWS786430:OWS786449 PGO786430:PGO786449 PQK786430:PQK786449 QAG786430:QAG786449 QKC786430:QKC786449 QTY786430:QTY786449 RDU786430:RDU786449 RNQ786430:RNQ786449 RXM786430:RXM786449 SHI786430:SHI786449 SRE786430:SRE786449 TBA786430:TBA786449 TKW786430:TKW786449 TUS786430:TUS786449 UEO786430:UEO786449 UOK786430:UOK786449 UYG786430:UYG786449 VIC786430:VIC786449 VRY786430:VRY786449 WBU786430:WBU786449 WLQ786430:WLQ786449 WVM786430:WVM786449 JA851966:JA851985 SW851966:SW851985 ACS851966:ACS851985 AMO851966:AMO851985 AWK851966:AWK851985 BGG851966:BGG851985 BQC851966:BQC851985 BZY851966:BZY851985 CJU851966:CJU851985 CTQ851966:CTQ851985 DDM851966:DDM851985 DNI851966:DNI851985 DXE851966:DXE851985 EHA851966:EHA851985 EQW851966:EQW851985 FAS851966:FAS851985 FKO851966:FKO851985 FUK851966:FUK851985 GEG851966:GEG851985 GOC851966:GOC851985 GXY851966:GXY851985 HHU851966:HHU851985 HRQ851966:HRQ851985 IBM851966:IBM851985 ILI851966:ILI851985 IVE851966:IVE851985 JFA851966:JFA851985 JOW851966:JOW851985 JYS851966:JYS851985 KIO851966:KIO851985 KSK851966:KSK851985 LCG851966:LCG851985 LMC851966:LMC851985 LVY851966:LVY851985 MFU851966:MFU851985 MPQ851966:MPQ851985 MZM851966:MZM851985 NJI851966:NJI851985 NTE851966:NTE851985 ODA851966:ODA851985 OMW851966:OMW851985 OWS851966:OWS851985 PGO851966:PGO851985 PQK851966:PQK851985 QAG851966:QAG851985 QKC851966:QKC851985 QTY851966:QTY851985 RDU851966:RDU851985 RNQ851966:RNQ851985 RXM851966:RXM851985 SHI851966:SHI851985 SRE851966:SRE851985 TBA851966:TBA851985 TKW851966:TKW851985 TUS851966:TUS851985 UEO851966:UEO851985 UOK851966:UOK851985 UYG851966:UYG851985 VIC851966:VIC851985 VRY851966:VRY851985 WBU851966:WBU851985 WLQ851966:WLQ851985 WVM851966:WVM851985 JA917502:JA917521 SW917502:SW917521 ACS917502:ACS917521 AMO917502:AMO917521 AWK917502:AWK917521 BGG917502:BGG917521 BQC917502:BQC917521 BZY917502:BZY917521 CJU917502:CJU917521 CTQ917502:CTQ917521 DDM917502:DDM917521 DNI917502:DNI917521 DXE917502:DXE917521 EHA917502:EHA917521 EQW917502:EQW917521 FAS917502:FAS917521 FKO917502:FKO917521 FUK917502:FUK917521 GEG917502:GEG917521 GOC917502:GOC917521 GXY917502:GXY917521 HHU917502:HHU917521 HRQ917502:HRQ917521 IBM917502:IBM917521 ILI917502:ILI917521 IVE917502:IVE917521 JFA917502:JFA917521 JOW917502:JOW917521 JYS917502:JYS917521 KIO917502:KIO917521 KSK917502:KSK917521 LCG917502:LCG917521 LMC917502:LMC917521 LVY917502:LVY917521 MFU917502:MFU917521 MPQ917502:MPQ917521 MZM917502:MZM917521 NJI917502:NJI917521 NTE917502:NTE917521 ODA917502:ODA917521 OMW917502:OMW917521 OWS917502:OWS917521 PGO917502:PGO917521 PQK917502:PQK917521 QAG917502:QAG917521 QKC917502:QKC917521 QTY917502:QTY917521 RDU917502:RDU917521 RNQ917502:RNQ917521 RXM917502:RXM917521 SHI917502:SHI917521 SRE917502:SRE917521 TBA917502:TBA917521 TKW917502:TKW917521 TUS917502:TUS917521 UEO917502:UEO917521 UOK917502:UOK917521 UYG917502:UYG917521 VIC917502:VIC917521 VRY917502:VRY917521 WBU917502:WBU917521 WLQ917502:WLQ917521 WVM917502:WVM917521 JA983038:JA983057 SW983038:SW983057 ACS983038:ACS983057 AMO983038:AMO983057 AWK983038:AWK983057 BGG983038:BGG983057 BQC983038:BQC983057 BZY983038:BZY983057 CJU983038:CJU983057 CTQ983038:CTQ983057 DDM983038:DDM983057 DNI983038:DNI983057 DXE983038:DXE983057 EHA983038:EHA983057 EQW983038:EQW983057 FAS983038:FAS983057 FKO983038:FKO983057 FUK983038:FUK983057 GEG983038:GEG983057 GOC983038:GOC983057 GXY983038:GXY983057 HHU983038:HHU983057 HRQ983038:HRQ983057 IBM983038:IBM983057 ILI983038:ILI983057 IVE983038:IVE983057 JFA983038:JFA983057 JOW983038:JOW983057 JYS983038:JYS983057 KIO983038:KIO983057 KSK983038:KSK983057 LCG983038:LCG983057 LMC983038:LMC983057 LVY983038:LVY983057 MFU983038:MFU983057 MPQ983038:MPQ983057 MZM983038:MZM983057 NJI983038:NJI983057 NTE983038:NTE983057 ODA983038:ODA983057 OMW983038:OMW983057 OWS983038:OWS983057 PGO983038:PGO983057 PQK983038:PQK983057 QAG983038:QAG983057 QKC983038:QKC983057 QTY983038:QTY983057 RDU983038:RDU983057 RNQ983038:RNQ983057 RXM983038:RXM983057 SHI983038:SHI983057 SRE983038:SRE983057 TBA983038:TBA983057 TKW983038:TKW983057 TUS983038:TUS983057 UEO983038:UEO983057 UOK983038:UOK983057 UYG983038:UYG983057 VIC983038:VIC983057 VRY983038:VRY983057 WBU983038:WBU983057 WLQ983038:WLQ983057 K983038:K983057 K917502:K917521 K851966:K851985 K786430:K786449 K720894:K720913 K655358:K655377 K589822:K589841 K524286:K524305 K458750:K458769 K393214:K393233 K327678:K327697 K262142:K262161 K196606:K196625 K131070:K131089 K65534:K65553">
      <formula1>$K$244:$K$493</formula1>
    </dataValidation>
    <dataValidation type="list" allowBlank="1" showInputMessage="1" showErrorMessage="1" sqref="WVL983038:WVL983057 WVL28:WVL37 WLP28:WLP37 WBT28:WBT37 VRX28:VRX37 VIB28:VIB37 UYF28:UYF37 UOJ28:UOJ37 UEN28:UEN37 TUR28:TUR37 TKV28:TKV37 TAZ28:TAZ37 SRD28:SRD37 SHH28:SHH37 RXL28:RXL37 RNP28:RNP37 RDT28:RDT37 QTX28:QTX37 QKB28:QKB37 QAF28:QAF37 PQJ28:PQJ37 PGN28:PGN37 OWR28:OWR37 OMV28:OMV37 OCZ28:OCZ37 NTD28:NTD37 NJH28:NJH37 MZL28:MZL37 MPP28:MPP37 MFT28:MFT37 LVX28:LVX37 LMB28:LMB37 LCF28:LCF37 KSJ28:KSJ37 KIN28:KIN37 JYR28:JYR37 JOV28:JOV37 JEZ28:JEZ37 IVD28:IVD37 ILH28:ILH37 IBL28:IBL37 HRP28:HRP37 HHT28:HHT37 GXX28:GXX37 GOB28:GOB37 GEF28:GEF37 FUJ28:FUJ37 FKN28:FKN37 FAR28:FAR37 EQV28:EQV37 EGZ28:EGZ37 DXD28:DXD37 DNH28:DNH37 DDL28:DDL37 CTP28:CTP37 CJT28:CJT37 BZX28:BZX37 BQB28:BQB37 BGF28:BGF37 AWJ28:AWJ37 AMN28:AMN37 ACR28:ACR37 SV28:SV37 IZ28:IZ37 IZ65534:IZ65553 SV65534:SV65553 ACR65534:ACR65553 AMN65534:AMN65553 AWJ65534:AWJ65553 BGF65534:BGF65553 BQB65534:BQB65553 BZX65534:BZX65553 CJT65534:CJT65553 CTP65534:CTP65553 DDL65534:DDL65553 DNH65534:DNH65553 DXD65534:DXD65553 EGZ65534:EGZ65553 EQV65534:EQV65553 FAR65534:FAR65553 FKN65534:FKN65553 FUJ65534:FUJ65553 GEF65534:GEF65553 GOB65534:GOB65553 GXX65534:GXX65553 HHT65534:HHT65553 HRP65534:HRP65553 IBL65534:IBL65553 ILH65534:ILH65553 IVD65534:IVD65553 JEZ65534:JEZ65553 JOV65534:JOV65553 JYR65534:JYR65553 KIN65534:KIN65553 KSJ65534:KSJ65553 LCF65534:LCF65553 LMB65534:LMB65553 LVX65534:LVX65553 MFT65534:MFT65553 MPP65534:MPP65553 MZL65534:MZL65553 NJH65534:NJH65553 NTD65534:NTD65553 OCZ65534:OCZ65553 OMV65534:OMV65553 OWR65534:OWR65553 PGN65534:PGN65553 PQJ65534:PQJ65553 QAF65534:QAF65553 QKB65534:QKB65553 QTX65534:QTX65553 RDT65534:RDT65553 RNP65534:RNP65553 RXL65534:RXL65553 SHH65534:SHH65553 SRD65534:SRD65553 TAZ65534:TAZ65553 TKV65534:TKV65553 TUR65534:TUR65553 UEN65534:UEN65553 UOJ65534:UOJ65553 UYF65534:UYF65553 VIB65534:VIB65553 VRX65534:VRX65553 WBT65534:WBT65553 WLP65534:WLP65553 WVL65534:WVL65553 IZ131070:IZ131089 SV131070:SV131089 ACR131070:ACR131089 AMN131070:AMN131089 AWJ131070:AWJ131089 BGF131070:BGF131089 BQB131070:BQB131089 BZX131070:BZX131089 CJT131070:CJT131089 CTP131070:CTP131089 DDL131070:DDL131089 DNH131070:DNH131089 DXD131070:DXD131089 EGZ131070:EGZ131089 EQV131070:EQV131089 FAR131070:FAR131089 FKN131070:FKN131089 FUJ131070:FUJ131089 GEF131070:GEF131089 GOB131070:GOB131089 GXX131070:GXX131089 HHT131070:HHT131089 HRP131070:HRP131089 IBL131070:IBL131089 ILH131070:ILH131089 IVD131070:IVD131089 JEZ131070:JEZ131089 JOV131070:JOV131089 JYR131070:JYR131089 KIN131070:KIN131089 KSJ131070:KSJ131089 LCF131070:LCF131089 LMB131070:LMB131089 LVX131070:LVX131089 MFT131070:MFT131089 MPP131070:MPP131089 MZL131070:MZL131089 NJH131070:NJH131089 NTD131070:NTD131089 OCZ131070:OCZ131089 OMV131070:OMV131089 OWR131070:OWR131089 PGN131070:PGN131089 PQJ131070:PQJ131089 QAF131070:QAF131089 QKB131070:QKB131089 QTX131070:QTX131089 RDT131070:RDT131089 RNP131070:RNP131089 RXL131070:RXL131089 SHH131070:SHH131089 SRD131070:SRD131089 TAZ131070:TAZ131089 TKV131070:TKV131089 TUR131070:TUR131089 UEN131070:UEN131089 UOJ131070:UOJ131089 UYF131070:UYF131089 VIB131070:VIB131089 VRX131070:VRX131089 WBT131070:WBT131089 WLP131070:WLP131089 WVL131070:WVL131089 IZ196606:IZ196625 SV196606:SV196625 ACR196606:ACR196625 AMN196606:AMN196625 AWJ196606:AWJ196625 BGF196606:BGF196625 BQB196606:BQB196625 BZX196606:BZX196625 CJT196606:CJT196625 CTP196606:CTP196625 DDL196606:DDL196625 DNH196606:DNH196625 DXD196606:DXD196625 EGZ196606:EGZ196625 EQV196606:EQV196625 FAR196606:FAR196625 FKN196606:FKN196625 FUJ196606:FUJ196625 GEF196606:GEF196625 GOB196606:GOB196625 GXX196606:GXX196625 HHT196606:HHT196625 HRP196606:HRP196625 IBL196606:IBL196625 ILH196606:ILH196625 IVD196606:IVD196625 JEZ196606:JEZ196625 JOV196606:JOV196625 JYR196606:JYR196625 KIN196606:KIN196625 KSJ196606:KSJ196625 LCF196606:LCF196625 LMB196606:LMB196625 LVX196606:LVX196625 MFT196606:MFT196625 MPP196606:MPP196625 MZL196606:MZL196625 NJH196606:NJH196625 NTD196606:NTD196625 OCZ196606:OCZ196625 OMV196606:OMV196625 OWR196606:OWR196625 PGN196606:PGN196625 PQJ196606:PQJ196625 QAF196606:QAF196625 QKB196606:QKB196625 QTX196606:QTX196625 RDT196606:RDT196625 RNP196606:RNP196625 RXL196606:RXL196625 SHH196606:SHH196625 SRD196606:SRD196625 TAZ196606:TAZ196625 TKV196606:TKV196625 TUR196606:TUR196625 UEN196606:UEN196625 UOJ196606:UOJ196625 UYF196606:UYF196625 VIB196606:VIB196625 VRX196606:VRX196625 WBT196606:WBT196625 WLP196606:WLP196625 WVL196606:WVL196625 IZ262142:IZ262161 SV262142:SV262161 ACR262142:ACR262161 AMN262142:AMN262161 AWJ262142:AWJ262161 BGF262142:BGF262161 BQB262142:BQB262161 BZX262142:BZX262161 CJT262142:CJT262161 CTP262142:CTP262161 DDL262142:DDL262161 DNH262142:DNH262161 DXD262142:DXD262161 EGZ262142:EGZ262161 EQV262142:EQV262161 FAR262142:FAR262161 FKN262142:FKN262161 FUJ262142:FUJ262161 GEF262142:GEF262161 GOB262142:GOB262161 GXX262142:GXX262161 HHT262142:HHT262161 HRP262142:HRP262161 IBL262142:IBL262161 ILH262142:ILH262161 IVD262142:IVD262161 JEZ262142:JEZ262161 JOV262142:JOV262161 JYR262142:JYR262161 KIN262142:KIN262161 KSJ262142:KSJ262161 LCF262142:LCF262161 LMB262142:LMB262161 LVX262142:LVX262161 MFT262142:MFT262161 MPP262142:MPP262161 MZL262142:MZL262161 NJH262142:NJH262161 NTD262142:NTD262161 OCZ262142:OCZ262161 OMV262142:OMV262161 OWR262142:OWR262161 PGN262142:PGN262161 PQJ262142:PQJ262161 QAF262142:QAF262161 QKB262142:QKB262161 QTX262142:QTX262161 RDT262142:RDT262161 RNP262142:RNP262161 RXL262142:RXL262161 SHH262142:SHH262161 SRD262142:SRD262161 TAZ262142:TAZ262161 TKV262142:TKV262161 TUR262142:TUR262161 UEN262142:UEN262161 UOJ262142:UOJ262161 UYF262142:UYF262161 VIB262142:VIB262161 VRX262142:VRX262161 WBT262142:WBT262161 WLP262142:WLP262161 WVL262142:WVL262161 IZ327678:IZ327697 SV327678:SV327697 ACR327678:ACR327697 AMN327678:AMN327697 AWJ327678:AWJ327697 BGF327678:BGF327697 BQB327678:BQB327697 BZX327678:BZX327697 CJT327678:CJT327697 CTP327678:CTP327697 DDL327678:DDL327697 DNH327678:DNH327697 DXD327678:DXD327697 EGZ327678:EGZ327697 EQV327678:EQV327697 FAR327678:FAR327697 FKN327678:FKN327697 FUJ327678:FUJ327697 GEF327678:GEF327697 GOB327678:GOB327697 GXX327678:GXX327697 HHT327678:HHT327697 HRP327678:HRP327697 IBL327678:IBL327697 ILH327678:ILH327697 IVD327678:IVD327697 JEZ327678:JEZ327697 JOV327678:JOV327697 JYR327678:JYR327697 KIN327678:KIN327697 KSJ327678:KSJ327697 LCF327678:LCF327697 LMB327678:LMB327697 LVX327678:LVX327697 MFT327678:MFT327697 MPP327678:MPP327697 MZL327678:MZL327697 NJH327678:NJH327697 NTD327678:NTD327697 OCZ327678:OCZ327697 OMV327678:OMV327697 OWR327678:OWR327697 PGN327678:PGN327697 PQJ327678:PQJ327697 QAF327678:QAF327697 QKB327678:QKB327697 QTX327678:QTX327697 RDT327678:RDT327697 RNP327678:RNP327697 RXL327678:RXL327697 SHH327678:SHH327697 SRD327678:SRD327697 TAZ327678:TAZ327697 TKV327678:TKV327697 TUR327678:TUR327697 UEN327678:UEN327697 UOJ327678:UOJ327697 UYF327678:UYF327697 VIB327678:VIB327697 VRX327678:VRX327697 WBT327678:WBT327697 WLP327678:WLP327697 WVL327678:WVL327697 IZ393214:IZ393233 SV393214:SV393233 ACR393214:ACR393233 AMN393214:AMN393233 AWJ393214:AWJ393233 BGF393214:BGF393233 BQB393214:BQB393233 BZX393214:BZX393233 CJT393214:CJT393233 CTP393214:CTP393233 DDL393214:DDL393233 DNH393214:DNH393233 DXD393214:DXD393233 EGZ393214:EGZ393233 EQV393214:EQV393233 FAR393214:FAR393233 FKN393214:FKN393233 FUJ393214:FUJ393233 GEF393214:GEF393233 GOB393214:GOB393233 GXX393214:GXX393233 HHT393214:HHT393233 HRP393214:HRP393233 IBL393214:IBL393233 ILH393214:ILH393233 IVD393214:IVD393233 JEZ393214:JEZ393233 JOV393214:JOV393233 JYR393214:JYR393233 KIN393214:KIN393233 KSJ393214:KSJ393233 LCF393214:LCF393233 LMB393214:LMB393233 LVX393214:LVX393233 MFT393214:MFT393233 MPP393214:MPP393233 MZL393214:MZL393233 NJH393214:NJH393233 NTD393214:NTD393233 OCZ393214:OCZ393233 OMV393214:OMV393233 OWR393214:OWR393233 PGN393214:PGN393233 PQJ393214:PQJ393233 QAF393214:QAF393233 QKB393214:QKB393233 QTX393214:QTX393233 RDT393214:RDT393233 RNP393214:RNP393233 RXL393214:RXL393233 SHH393214:SHH393233 SRD393214:SRD393233 TAZ393214:TAZ393233 TKV393214:TKV393233 TUR393214:TUR393233 UEN393214:UEN393233 UOJ393214:UOJ393233 UYF393214:UYF393233 VIB393214:VIB393233 VRX393214:VRX393233 WBT393214:WBT393233 WLP393214:WLP393233 WVL393214:WVL393233 IZ458750:IZ458769 SV458750:SV458769 ACR458750:ACR458769 AMN458750:AMN458769 AWJ458750:AWJ458769 BGF458750:BGF458769 BQB458750:BQB458769 BZX458750:BZX458769 CJT458750:CJT458769 CTP458750:CTP458769 DDL458750:DDL458769 DNH458750:DNH458769 DXD458750:DXD458769 EGZ458750:EGZ458769 EQV458750:EQV458769 FAR458750:FAR458769 FKN458750:FKN458769 FUJ458750:FUJ458769 GEF458750:GEF458769 GOB458750:GOB458769 GXX458750:GXX458769 HHT458750:HHT458769 HRP458750:HRP458769 IBL458750:IBL458769 ILH458750:ILH458769 IVD458750:IVD458769 JEZ458750:JEZ458769 JOV458750:JOV458769 JYR458750:JYR458769 KIN458750:KIN458769 KSJ458750:KSJ458769 LCF458750:LCF458769 LMB458750:LMB458769 LVX458750:LVX458769 MFT458750:MFT458769 MPP458750:MPP458769 MZL458750:MZL458769 NJH458750:NJH458769 NTD458750:NTD458769 OCZ458750:OCZ458769 OMV458750:OMV458769 OWR458750:OWR458769 PGN458750:PGN458769 PQJ458750:PQJ458769 QAF458750:QAF458769 QKB458750:QKB458769 QTX458750:QTX458769 RDT458750:RDT458769 RNP458750:RNP458769 RXL458750:RXL458769 SHH458750:SHH458769 SRD458750:SRD458769 TAZ458750:TAZ458769 TKV458750:TKV458769 TUR458750:TUR458769 UEN458750:UEN458769 UOJ458750:UOJ458769 UYF458750:UYF458769 VIB458750:VIB458769 VRX458750:VRX458769 WBT458750:WBT458769 WLP458750:WLP458769 WVL458750:WVL458769 IZ524286:IZ524305 SV524286:SV524305 ACR524286:ACR524305 AMN524286:AMN524305 AWJ524286:AWJ524305 BGF524286:BGF524305 BQB524286:BQB524305 BZX524286:BZX524305 CJT524286:CJT524305 CTP524286:CTP524305 DDL524286:DDL524305 DNH524286:DNH524305 DXD524286:DXD524305 EGZ524286:EGZ524305 EQV524286:EQV524305 FAR524286:FAR524305 FKN524286:FKN524305 FUJ524286:FUJ524305 GEF524286:GEF524305 GOB524286:GOB524305 GXX524286:GXX524305 HHT524286:HHT524305 HRP524286:HRP524305 IBL524286:IBL524305 ILH524286:ILH524305 IVD524286:IVD524305 JEZ524286:JEZ524305 JOV524286:JOV524305 JYR524286:JYR524305 KIN524286:KIN524305 KSJ524286:KSJ524305 LCF524286:LCF524305 LMB524286:LMB524305 LVX524286:LVX524305 MFT524286:MFT524305 MPP524286:MPP524305 MZL524286:MZL524305 NJH524286:NJH524305 NTD524286:NTD524305 OCZ524286:OCZ524305 OMV524286:OMV524305 OWR524286:OWR524305 PGN524286:PGN524305 PQJ524286:PQJ524305 QAF524286:QAF524305 QKB524286:QKB524305 QTX524286:QTX524305 RDT524286:RDT524305 RNP524286:RNP524305 RXL524286:RXL524305 SHH524286:SHH524305 SRD524286:SRD524305 TAZ524286:TAZ524305 TKV524286:TKV524305 TUR524286:TUR524305 UEN524286:UEN524305 UOJ524286:UOJ524305 UYF524286:UYF524305 VIB524286:VIB524305 VRX524286:VRX524305 WBT524286:WBT524305 WLP524286:WLP524305 WVL524286:WVL524305 IZ589822:IZ589841 SV589822:SV589841 ACR589822:ACR589841 AMN589822:AMN589841 AWJ589822:AWJ589841 BGF589822:BGF589841 BQB589822:BQB589841 BZX589822:BZX589841 CJT589822:CJT589841 CTP589822:CTP589841 DDL589822:DDL589841 DNH589822:DNH589841 DXD589822:DXD589841 EGZ589822:EGZ589841 EQV589822:EQV589841 FAR589822:FAR589841 FKN589822:FKN589841 FUJ589822:FUJ589841 GEF589822:GEF589841 GOB589822:GOB589841 GXX589822:GXX589841 HHT589822:HHT589841 HRP589822:HRP589841 IBL589822:IBL589841 ILH589822:ILH589841 IVD589822:IVD589841 JEZ589822:JEZ589841 JOV589822:JOV589841 JYR589822:JYR589841 KIN589822:KIN589841 KSJ589822:KSJ589841 LCF589822:LCF589841 LMB589822:LMB589841 LVX589822:LVX589841 MFT589822:MFT589841 MPP589822:MPP589841 MZL589822:MZL589841 NJH589822:NJH589841 NTD589822:NTD589841 OCZ589822:OCZ589841 OMV589822:OMV589841 OWR589822:OWR589841 PGN589822:PGN589841 PQJ589822:PQJ589841 QAF589822:QAF589841 QKB589822:QKB589841 QTX589822:QTX589841 RDT589822:RDT589841 RNP589822:RNP589841 RXL589822:RXL589841 SHH589822:SHH589841 SRD589822:SRD589841 TAZ589822:TAZ589841 TKV589822:TKV589841 TUR589822:TUR589841 UEN589822:UEN589841 UOJ589822:UOJ589841 UYF589822:UYF589841 VIB589822:VIB589841 VRX589822:VRX589841 WBT589822:WBT589841 WLP589822:WLP589841 WVL589822:WVL589841 IZ655358:IZ655377 SV655358:SV655377 ACR655358:ACR655377 AMN655358:AMN655377 AWJ655358:AWJ655377 BGF655358:BGF655377 BQB655358:BQB655377 BZX655358:BZX655377 CJT655358:CJT655377 CTP655358:CTP655377 DDL655358:DDL655377 DNH655358:DNH655377 DXD655358:DXD655377 EGZ655358:EGZ655377 EQV655358:EQV655377 FAR655358:FAR655377 FKN655358:FKN655377 FUJ655358:FUJ655377 GEF655358:GEF655377 GOB655358:GOB655377 GXX655358:GXX655377 HHT655358:HHT655377 HRP655358:HRP655377 IBL655358:IBL655377 ILH655358:ILH655377 IVD655358:IVD655377 JEZ655358:JEZ655377 JOV655358:JOV655377 JYR655358:JYR655377 KIN655358:KIN655377 KSJ655358:KSJ655377 LCF655358:LCF655377 LMB655358:LMB655377 LVX655358:LVX655377 MFT655358:MFT655377 MPP655358:MPP655377 MZL655358:MZL655377 NJH655358:NJH655377 NTD655358:NTD655377 OCZ655358:OCZ655377 OMV655358:OMV655377 OWR655358:OWR655377 PGN655358:PGN655377 PQJ655358:PQJ655377 QAF655358:QAF655377 QKB655358:QKB655377 QTX655358:QTX655377 RDT655358:RDT655377 RNP655358:RNP655377 RXL655358:RXL655377 SHH655358:SHH655377 SRD655358:SRD655377 TAZ655358:TAZ655377 TKV655358:TKV655377 TUR655358:TUR655377 UEN655358:UEN655377 UOJ655358:UOJ655377 UYF655358:UYF655377 VIB655358:VIB655377 VRX655358:VRX655377 WBT655358:WBT655377 WLP655358:WLP655377 WVL655358:WVL655377 IZ720894:IZ720913 SV720894:SV720913 ACR720894:ACR720913 AMN720894:AMN720913 AWJ720894:AWJ720913 BGF720894:BGF720913 BQB720894:BQB720913 BZX720894:BZX720913 CJT720894:CJT720913 CTP720894:CTP720913 DDL720894:DDL720913 DNH720894:DNH720913 DXD720894:DXD720913 EGZ720894:EGZ720913 EQV720894:EQV720913 FAR720894:FAR720913 FKN720894:FKN720913 FUJ720894:FUJ720913 GEF720894:GEF720913 GOB720894:GOB720913 GXX720894:GXX720913 HHT720894:HHT720913 HRP720894:HRP720913 IBL720894:IBL720913 ILH720894:ILH720913 IVD720894:IVD720913 JEZ720894:JEZ720913 JOV720894:JOV720913 JYR720894:JYR720913 KIN720894:KIN720913 KSJ720894:KSJ720913 LCF720894:LCF720913 LMB720894:LMB720913 LVX720894:LVX720913 MFT720894:MFT720913 MPP720894:MPP720913 MZL720894:MZL720913 NJH720894:NJH720913 NTD720894:NTD720913 OCZ720894:OCZ720913 OMV720894:OMV720913 OWR720894:OWR720913 PGN720894:PGN720913 PQJ720894:PQJ720913 QAF720894:QAF720913 QKB720894:QKB720913 QTX720894:QTX720913 RDT720894:RDT720913 RNP720894:RNP720913 RXL720894:RXL720913 SHH720894:SHH720913 SRD720894:SRD720913 TAZ720894:TAZ720913 TKV720894:TKV720913 TUR720894:TUR720913 UEN720894:UEN720913 UOJ720894:UOJ720913 UYF720894:UYF720913 VIB720894:VIB720913 VRX720894:VRX720913 WBT720894:WBT720913 WLP720894:WLP720913 WVL720894:WVL720913 IZ786430:IZ786449 SV786430:SV786449 ACR786430:ACR786449 AMN786430:AMN786449 AWJ786430:AWJ786449 BGF786430:BGF786449 BQB786430:BQB786449 BZX786430:BZX786449 CJT786430:CJT786449 CTP786430:CTP786449 DDL786430:DDL786449 DNH786430:DNH786449 DXD786430:DXD786449 EGZ786430:EGZ786449 EQV786430:EQV786449 FAR786430:FAR786449 FKN786430:FKN786449 FUJ786430:FUJ786449 GEF786430:GEF786449 GOB786430:GOB786449 GXX786430:GXX786449 HHT786430:HHT786449 HRP786430:HRP786449 IBL786430:IBL786449 ILH786430:ILH786449 IVD786430:IVD786449 JEZ786430:JEZ786449 JOV786430:JOV786449 JYR786430:JYR786449 KIN786430:KIN786449 KSJ786430:KSJ786449 LCF786430:LCF786449 LMB786430:LMB786449 LVX786430:LVX786449 MFT786430:MFT786449 MPP786430:MPP786449 MZL786430:MZL786449 NJH786430:NJH786449 NTD786430:NTD786449 OCZ786430:OCZ786449 OMV786430:OMV786449 OWR786430:OWR786449 PGN786430:PGN786449 PQJ786430:PQJ786449 QAF786430:QAF786449 QKB786430:QKB786449 QTX786430:QTX786449 RDT786430:RDT786449 RNP786430:RNP786449 RXL786430:RXL786449 SHH786430:SHH786449 SRD786430:SRD786449 TAZ786430:TAZ786449 TKV786430:TKV786449 TUR786430:TUR786449 UEN786430:UEN786449 UOJ786430:UOJ786449 UYF786430:UYF786449 VIB786430:VIB786449 VRX786430:VRX786449 WBT786430:WBT786449 WLP786430:WLP786449 WVL786430:WVL786449 IZ851966:IZ851985 SV851966:SV851985 ACR851966:ACR851985 AMN851966:AMN851985 AWJ851966:AWJ851985 BGF851966:BGF851985 BQB851966:BQB851985 BZX851966:BZX851985 CJT851966:CJT851985 CTP851966:CTP851985 DDL851966:DDL851985 DNH851966:DNH851985 DXD851966:DXD851985 EGZ851966:EGZ851985 EQV851966:EQV851985 FAR851966:FAR851985 FKN851966:FKN851985 FUJ851966:FUJ851985 GEF851966:GEF851985 GOB851966:GOB851985 GXX851966:GXX851985 HHT851966:HHT851985 HRP851966:HRP851985 IBL851966:IBL851985 ILH851966:ILH851985 IVD851966:IVD851985 JEZ851966:JEZ851985 JOV851966:JOV851985 JYR851966:JYR851985 KIN851966:KIN851985 KSJ851966:KSJ851985 LCF851966:LCF851985 LMB851966:LMB851985 LVX851966:LVX851985 MFT851966:MFT851985 MPP851966:MPP851985 MZL851966:MZL851985 NJH851966:NJH851985 NTD851966:NTD851985 OCZ851966:OCZ851985 OMV851966:OMV851985 OWR851966:OWR851985 PGN851966:PGN851985 PQJ851966:PQJ851985 QAF851966:QAF851985 QKB851966:QKB851985 QTX851966:QTX851985 RDT851966:RDT851985 RNP851966:RNP851985 RXL851966:RXL851985 SHH851966:SHH851985 SRD851966:SRD851985 TAZ851966:TAZ851985 TKV851966:TKV851985 TUR851966:TUR851985 UEN851966:UEN851985 UOJ851966:UOJ851985 UYF851966:UYF851985 VIB851966:VIB851985 VRX851966:VRX851985 WBT851966:WBT851985 WLP851966:WLP851985 WVL851966:WVL851985 IZ917502:IZ917521 SV917502:SV917521 ACR917502:ACR917521 AMN917502:AMN917521 AWJ917502:AWJ917521 BGF917502:BGF917521 BQB917502:BQB917521 BZX917502:BZX917521 CJT917502:CJT917521 CTP917502:CTP917521 DDL917502:DDL917521 DNH917502:DNH917521 DXD917502:DXD917521 EGZ917502:EGZ917521 EQV917502:EQV917521 FAR917502:FAR917521 FKN917502:FKN917521 FUJ917502:FUJ917521 GEF917502:GEF917521 GOB917502:GOB917521 GXX917502:GXX917521 HHT917502:HHT917521 HRP917502:HRP917521 IBL917502:IBL917521 ILH917502:ILH917521 IVD917502:IVD917521 JEZ917502:JEZ917521 JOV917502:JOV917521 JYR917502:JYR917521 KIN917502:KIN917521 KSJ917502:KSJ917521 LCF917502:LCF917521 LMB917502:LMB917521 LVX917502:LVX917521 MFT917502:MFT917521 MPP917502:MPP917521 MZL917502:MZL917521 NJH917502:NJH917521 NTD917502:NTD917521 OCZ917502:OCZ917521 OMV917502:OMV917521 OWR917502:OWR917521 PGN917502:PGN917521 PQJ917502:PQJ917521 QAF917502:QAF917521 QKB917502:QKB917521 QTX917502:QTX917521 RDT917502:RDT917521 RNP917502:RNP917521 RXL917502:RXL917521 SHH917502:SHH917521 SRD917502:SRD917521 TAZ917502:TAZ917521 TKV917502:TKV917521 TUR917502:TUR917521 UEN917502:UEN917521 UOJ917502:UOJ917521 UYF917502:UYF917521 VIB917502:VIB917521 VRX917502:VRX917521 WBT917502:WBT917521 WLP917502:WLP917521 WVL917502:WVL917521 IZ983038:IZ983057 SV983038:SV983057 ACR983038:ACR983057 AMN983038:AMN983057 AWJ983038:AWJ983057 BGF983038:BGF983057 BQB983038:BQB983057 BZX983038:BZX983057 CJT983038:CJT983057 CTP983038:CTP983057 DDL983038:DDL983057 DNH983038:DNH983057 DXD983038:DXD983057 EGZ983038:EGZ983057 EQV983038:EQV983057 FAR983038:FAR983057 FKN983038:FKN983057 FUJ983038:FUJ983057 GEF983038:GEF983057 GOB983038:GOB983057 GXX983038:GXX983057 HHT983038:HHT983057 HRP983038:HRP983057 IBL983038:IBL983057 ILH983038:ILH983057 IVD983038:IVD983057 JEZ983038:JEZ983057 JOV983038:JOV983057 JYR983038:JYR983057 KIN983038:KIN983057 KSJ983038:KSJ983057 LCF983038:LCF983057 LMB983038:LMB983057 LVX983038:LVX983057 MFT983038:MFT983057 MPP983038:MPP983057 MZL983038:MZL983057 NJH983038:NJH983057 NTD983038:NTD983057 OCZ983038:OCZ983057 OMV983038:OMV983057 OWR983038:OWR983057 PGN983038:PGN983057 PQJ983038:PQJ983057 QAF983038:QAF983057 QKB983038:QKB983057 QTX983038:QTX983057 RDT983038:RDT983057 RNP983038:RNP983057 RXL983038:RXL983057 SHH983038:SHH983057 SRD983038:SRD983057 TAZ983038:TAZ983057 TKV983038:TKV983057 TUR983038:TUR983057 UEN983038:UEN983057 UOJ983038:UOJ983057 UYF983038:UYF983057 VIB983038:VIB983057 VRX983038:VRX983057 WBT983038:WBT983057 WLP983038:WLP983057">
      <formula1>#REF!</formula1>
    </dataValidation>
    <dataValidation type="list" allowBlank="1" showInputMessage="1" showErrorMessage="1" sqref="WVO983038:WVO983057 JC28:JC37 SY28:SY37 ACU28:ACU37 AMQ28:AMQ37 AWM28:AWM37 BGI28:BGI37 BQE28:BQE37 CAA28:CAA37 CJW28:CJW37 CTS28:CTS37 DDO28:DDO37 DNK28:DNK37 DXG28:DXG37 EHC28:EHC37 EQY28:EQY37 FAU28:FAU37 FKQ28:FKQ37 FUM28:FUM37 GEI28:GEI37 GOE28:GOE37 GYA28:GYA37 HHW28:HHW37 HRS28:HRS37 IBO28:IBO37 ILK28:ILK37 IVG28:IVG37 JFC28:JFC37 JOY28:JOY37 JYU28:JYU37 KIQ28:KIQ37 KSM28:KSM37 LCI28:LCI37 LME28:LME37 LWA28:LWA37 MFW28:MFW37 MPS28:MPS37 MZO28:MZO37 NJK28:NJK37 NTG28:NTG37 ODC28:ODC37 OMY28:OMY37 OWU28:OWU37 PGQ28:PGQ37 PQM28:PQM37 QAI28:QAI37 QKE28:QKE37 QUA28:QUA37 RDW28:RDW37 RNS28:RNS37 RXO28:RXO37 SHK28:SHK37 SRG28:SRG37 TBC28:TBC37 TKY28:TKY37 TUU28:TUU37 UEQ28:UEQ37 UOM28:UOM37 UYI28:UYI37 VIE28:VIE37 VSA28:VSA37 WBW28:WBW37 WLS28:WLS37 WVO28:WVO37 JC65534:JC65553 SY65534:SY65553 ACU65534:ACU65553 AMQ65534:AMQ65553 AWM65534:AWM65553 BGI65534:BGI65553 BQE65534:BQE65553 CAA65534:CAA65553 CJW65534:CJW65553 CTS65534:CTS65553 DDO65534:DDO65553 DNK65534:DNK65553 DXG65534:DXG65553 EHC65534:EHC65553 EQY65534:EQY65553 FAU65534:FAU65553 FKQ65534:FKQ65553 FUM65534:FUM65553 GEI65534:GEI65553 GOE65534:GOE65553 GYA65534:GYA65553 HHW65534:HHW65553 HRS65534:HRS65553 IBO65534:IBO65553 ILK65534:ILK65553 IVG65534:IVG65553 JFC65534:JFC65553 JOY65534:JOY65553 JYU65534:JYU65553 KIQ65534:KIQ65553 KSM65534:KSM65553 LCI65534:LCI65553 LME65534:LME65553 LWA65534:LWA65553 MFW65534:MFW65553 MPS65534:MPS65553 MZO65534:MZO65553 NJK65534:NJK65553 NTG65534:NTG65553 ODC65534:ODC65553 OMY65534:OMY65553 OWU65534:OWU65553 PGQ65534:PGQ65553 PQM65534:PQM65553 QAI65534:QAI65553 QKE65534:QKE65553 QUA65534:QUA65553 RDW65534:RDW65553 RNS65534:RNS65553 RXO65534:RXO65553 SHK65534:SHK65553 SRG65534:SRG65553 TBC65534:TBC65553 TKY65534:TKY65553 TUU65534:TUU65553 UEQ65534:UEQ65553 UOM65534:UOM65553 UYI65534:UYI65553 VIE65534:VIE65553 VSA65534:VSA65553 WBW65534:WBW65553 WLS65534:WLS65553 WVO65534:WVO65553 JC131070:JC131089 SY131070:SY131089 ACU131070:ACU131089 AMQ131070:AMQ131089 AWM131070:AWM131089 BGI131070:BGI131089 BQE131070:BQE131089 CAA131070:CAA131089 CJW131070:CJW131089 CTS131070:CTS131089 DDO131070:DDO131089 DNK131070:DNK131089 DXG131070:DXG131089 EHC131070:EHC131089 EQY131070:EQY131089 FAU131070:FAU131089 FKQ131070:FKQ131089 FUM131070:FUM131089 GEI131070:GEI131089 GOE131070:GOE131089 GYA131070:GYA131089 HHW131070:HHW131089 HRS131070:HRS131089 IBO131070:IBO131089 ILK131070:ILK131089 IVG131070:IVG131089 JFC131070:JFC131089 JOY131070:JOY131089 JYU131070:JYU131089 KIQ131070:KIQ131089 KSM131070:KSM131089 LCI131070:LCI131089 LME131070:LME131089 LWA131070:LWA131089 MFW131070:MFW131089 MPS131070:MPS131089 MZO131070:MZO131089 NJK131070:NJK131089 NTG131070:NTG131089 ODC131070:ODC131089 OMY131070:OMY131089 OWU131070:OWU131089 PGQ131070:PGQ131089 PQM131070:PQM131089 QAI131070:QAI131089 QKE131070:QKE131089 QUA131070:QUA131089 RDW131070:RDW131089 RNS131070:RNS131089 RXO131070:RXO131089 SHK131070:SHK131089 SRG131070:SRG131089 TBC131070:TBC131089 TKY131070:TKY131089 TUU131070:TUU131089 UEQ131070:UEQ131089 UOM131070:UOM131089 UYI131070:UYI131089 VIE131070:VIE131089 VSA131070:VSA131089 WBW131070:WBW131089 WLS131070:WLS131089 WVO131070:WVO131089 JC196606:JC196625 SY196606:SY196625 ACU196606:ACU196625 AMQ196606:AMQ196625 AWM196606:AWM196625 BGI196606:BGI196625 BQE196606:BQE196625 CAA196606:CAA196625 CJW196606:CJW196625 CTS196606:CTS196625 DDO196606:DDO196625 DNK196606:DNK196625 DXG196606:DXG196625 EHC196606:EHC196625 EQY196606:EQY196625 FAU196606:FAU196625 FKQ196606:FKQ196625 FUM196606:FUM196625 GEI196606:GEI196625 GOE196606:GOE196625 GYA196606:GYA196625 HHW196606:HHW196625 HRS196606:HRS196625 IBO196606:IBO196625 ILK196606:ILK196625 IVG196606:IVG196625 JFC196606:JFC196625 JOY196606:JOY196625 JYU196606:JYU196625 KIQ196606:KIQ196625 KSM196606:KSM196625 LCI196606:LCI196625 LME196606:LME196625 LWA196606:LWA196625 MFW196606:MFW196625 MPS196606:MPS196625 MZO196606:MZO196625 NJK196606:NJK196625 NTG196606:NTG196625 ODC196606:ODC196625 OMY196606:OMY196625 OWU196606:OWU196625 PGQ196606:PGQ196625 PQM196606:PQM196625 QAI196606:QAI196625 QKE196606:QKE196625 QUA196606:QUA196625 RDW196606:RDW196625 RNS196606:RNS196625 RXO196606:RXO196625 SHK196606:SHK196625 SRG196606:SRG196625 TBC196606:TBC196625 TKY196606:TKY196625 TUU196606:TUU196625 UEQ196606:UEQ196625 UOM196606:UOM196625 UYI196606:UYI196625 VIE196606:VIE196625 VSA196606:VSA196625 WBW196606:WBW196625 WLS196606:WLS196625 WVO196606:WVO196625 JC262142:JC262161 SY262142:SY262161 ACU262142:ACU262161 AMQ262142:AMQ262161 AWM262142:AWM262161 BGI262142:BGI262161 BQE262142:BQE262161 CAA262142:CAA262161 CJW262142:CJW262161 CTS262142:CTS262161 DDO262142:DDO262161 DNK262142:DNK262161 DXG262142:DXG262161 EHC262142:EHC262161 EQY262142:EQY262161 FAU262142:FAU262161 FKQ262142:FKQ262161 FUM262142:FUM262161 GEI262142:GEI262161 GOE262142:GOE262161 GYA262142:GYA262161 HHW262142:HHW262161 HRS262142:HRS262161 IBO262142:IBO262161 ILK262142:ILK262161 IVG262142:IVG262161 JFC262142:JFC262161 JOY262142:JOY262161 JYU262142:JYU262161 KIQ262142:KIQ262161 KSM262142:KSM262161 LCI262142:LCI262161 LME262142:LME262161 LWA262142:LWA262161 MFW262142:MFW262161 MPS262142:MPS262161 MZO262142:MZO262161 NJK262142:NJK262161 NTG262142:NTG262161 ODC262142:ODC262161 OMY262142:OMY262161 OWU262142:OWU262161 PGQ262142:PGQ262161 PQM262142:PQM262161 QAI262142:QAI262161 QKE262142:QKE262161 QUA262142:QUA262161 RDW262142:RDW262161 RNS262142:RNS262161 RXO262142:RXO262161 SHK262142:SHK262161 SRG262142:SRG262161 TBC262142:TBC262161 TKY262142:TKY262161 TUU262142:TUU262161 UEQ262142:UEQ262161 UOM262142:UOM262161 UYI262142:UYI262161 VIE262142:VIE262161 VSA262142:VSA262161 WBW262142:WBW262161 WLS262142:WLS262161 WVO262142:WVO262161 JC327678:JC327697 SY327678:SY327697 ACU327678:ACU327697 AMQ327678:AMQ327697 AWM327678:AWM327697 BGI327678:BGI327697 BQE327678:BQE327697 CAA327678:CAA327697 CJW327678:CJW327697 CTS327678:CTS327697 DDO327678:DDO327697 DNK327678:DNK327697 DXG327678:DXG327697 EHC327678:EHC327697 EQY327678:EQY327697 FAU327678:FAU327697 FKQ327678:FKQ327697 FUM327678:FUM327697 GEI327678:GEI327697 GOE327678:GOE327697 GYA327678:GYA327697 HHW327678:HHW327697 HRS327678:HRS327697 IBO327678:IBO327697 ILK327678:ILK327697 IVG327678:IVG327697 JFC327678:JFC327697 JOY327678:JOY327697 JYU327678:JYU327697 KIQ327678:KIQ327697 KSM327678:KSM327697 LCI327678:LCI327697 LME327678:LME327697 LWA327678:LWA327697 MFW327678:MFW327697 MPS327678:MPS327697 MZO327678:MZO327697 NJK327678:NJK327697 NTG327678:NTG327697 ODC327678:ODC327697 OMY327678:OMY327697 OWU327678:OWU327697 PGQ327678:PGQ327697 PQM327678:PQM327697 QAI327678:QAI327697 QKE327678:QKE327697 QUA327678:QUA327697 RDW327678:RDW327697 RNS327678:RNS327697 RXO327678:RXO327697 SHK327678:SHK327697 SRG327678:SRG327697 TBC327678:TBC327697 TKY327678:TKY327697 TUU327678:TUU327697 UEQ327678:UEQ327697 UOM327678:UOM327697 UYI327678:UYI327697 VIE327678:VIE327697 VSA327678:VSA327697 WBW327678:WBW327697 WLS327678:WLS327697 WVO327678:WVO327697 JC393214:JC393233 SY393214:SY393233 ACU393214:ACU393233 AMQ393214:AMQ393233 AWM393214:AWM393233 BGI393214:BGI393233 BQE393214:BQE393233 CAA393214:CAA393233 CJW393214:CJW393233 CTS393214:CTS393233 DDO393214:DDO393233 DNK393214:DNK393233 DXG393214:DXG393233 EHC393214:EHC393233 EQY393214:EQY393233 FAU393214:FAU393233 FKQ393214:FKQ393233 FUM393214:FUM393233 GEI393214:GEI393233 GOE393214:GOE393233 GYA393214:GYA393233 HHW393214:HHW393233 HRS393214:HRS393233 IBO393214:IBO393233 ILK393214:ILK393233 IVG393214:IVG393233 JFC393214:JFC393233 JOY393214:JOY393233 JYU393214:JYU393233 KIQ393214:KIQ393233 KSM393214:KSM393233 LCI393214:LCI393233 LME393214:LME393233 LWA393214:LWA393233 MFW393214:MFW393233 MPS393214:MPS393233 MZO393214:MZO393233 NJK393214:NJK393233 NTG393214:NTG393233 ODC393214:ODC393233 OMY393214:OMY393233 OWU393214:OWU393233 PGQ393214:PGQ393233 PQM393214:PQM393233 QAI393214:QAI393233 QKE393214:QKE393233 QUA393214:QUA393233 RDW393214:RDW393233 RNS393214:RNS393233 RXO393214:RXO393233 SHK393214:SHK393233 SRG393214:SRG393233 TBC393214:TBC393233 TKY393214:TKY393233 TUU393214:TUU393233 UEQ393214:UEQ393233 UOM393214:UOM393233 UYI393214:UYI393233 VIE393214:VIE393233 VSA393214:VSA393233 WBW393214:WBW393233 WLS393214:WLS393233 WVO393214:WVO393233 JC458750:JC458769 SY458750:SY458769 ACU458750:ACU458769 AMQ458750:AMQ458769 AWM458750:AWM458769 BGI458750:BGI458769 BQE458750:BQE458769 CAA458750:CAA458769 CJW458750:CJW458769 CTS458750:CTS458769 DDO458750:DDO458769 DNK458750:DNK458769 DXG458750:DXG458769 EHC458750:EHC458769 EQY458750:EQY458769 FAU458750:FAU458769 FKQ458750:FKQ458769 FUM458750:FUM458769 GEI458750:GEI458769 GOE458750:GOE458769 GYA458750:GYA458769 HHW458750:HHW458769 HRS458750:HRS458769 IBO458750:IBO458769 ILK458750:ILK458769 IVG458750:IVG458769 JFC458750:JFC458769 JOY458750:JOY458769 JYU458750:JYU458769 KIQ458750:KIQ458769 KSM458750:KSM458769 LCI458750:LCI458769 LME458750:LME458769 LWA458750:LWA458769 MFW458750:MFW458769 MPS458750:MPS458769 MZO458750:MZO458769 NJK458750:NJK458769 NTG458750:NTG458769 ODC458750:ODC458769 OMY458750:OMY458769 OWU458750:OWU458769 PGQ458750:PGQ458769 PQM458750:PQM458769 QAI458750:QAI458769 QKE458750:QKE458769 QUA458750:QUA458769 RDW458750:RDW458769 RNS458750:RNS458769 RXO458750:RXO458769 SHK458750:SHK458769 SRG458750:SRG458769 TBC458750:TBC458769 TKY458750:TKY458769 TUU458750:TUU458769 UEQ458750:UEQ458769 UOM458750:UOM458769 UYI458750:UYI458769 VIE458750:VIE458769 VSA458750:VSA458769 WBW458750:WBW458769 WLS458750:WLS458769 WVO458750:WVO458769 JC524286:JC524305 SY524286:SY524305 ACU524286:ACU524305 AMQ524286:AMQ524305 AWM524286:AWM524305 BGI524286:BGI524305 BQE524286:BQE524305 CAA524286:CAA524305 CJW524286:CJW524305 CTS524286:CTS524305 DDO524286:DDO524305 DNK524286:DNK524305 DXG524286:DXG524305 EHC524286:EHC524305 EQY524286:EQY524305 FAU524286:FAU524305 FKQ524286:FKQ524305 FUM524286:FUM524305 GEI524286:GEI524305 GOE524286:GOE524305 GYA524286:GYA524305 HHW524286:HHW524305 HRS524286:HRS524305 IBO524286:IBO524305 ILK524286:ILK524305 IVG524286:IVG524305 JFC524286:JFC524305 JOY524286:JOY524305 JYU524286:JYU524305 KIQ524286:KIQ524305 KSM524286:KSM524305 LCI524286:LCI524305 LME524286:LME524305 LWA524286:LWA524305 MFW524286:MFW524305 MPS524286:MPS524305 MZO524286:MZO524305 NJK524286:NJK524305 NTG524286:NTG524305 ODC524286:ODC524305 OMY524286:OMY524305 OWU524286:OWU524305 PGQ524286:PGQ524305 PQM524286:PQM524305 QAI524286:QAI524305 QKE524286:QKE524305 QUA524286:QUA524305 RDW524286:RDW524305 RNS524286:RNS524305 RXO524286:RXO524305 SHK524286:SHK524305 SRG524286:SRG524305 TBC524286:TBC524305 TKY524286:TKY524305 TUU524286:TUU524305 UEQ524286:UEQ524305 UOM524286:UOM524305 UYI524286:UYI524305 VIE524286:VIE524305 VSA524286:VSA524305 WBW524286:WBW524305 WLS524286:WLS524305 WVO524286:WVO524305 JC589822:JC589841 SY589822:SY589841 ACU589822:ACU589841 AMQ589822:AMQ589841 AWM589822:AWM589841 BGI589822:BGI589841 BQE589822:BQE589841 CAA589822:CAA589841 CJW589822:CJW589841 CTS589822:CTS589841 DDO589822:DDO589841 DNK589822:DNK589841 DXG589822:DXG589841 EHC589822:EHC589841 EQY589822:EQY589841 FAU589822:FAU589841 FKQ589822:FKQ589841 FUM589822:FUM589841 GEI589822:GEI589841 GOE589822:GOE589841 GYA589822:GYA589841 HHW589822:HHW589841 HRS589822:HRS589841 IBO589822:IBO589841 ILK589822:ILK589841 IVG589822:IVG589841 JFC589822:JFC589841 JOY589822:JOY589841 JYU589822:JYU589841 KIQ589822:KIQ589841 KSM589822:KSM589841 LCI589822:LCI589841 LME589822:LME589841 LWA589822:LWA589841 MFW589822:MFW589841 MPS589822:MPS589841 MZO589822:MZO589841 NJK589822:NJK589841 NTG589822:NTG589841 ODC589822:ODC589841 OMY589822:OMY589841 OWU589822:OWU589841 PGQ589822:PGQ589841 PQM589822:PQM589841 QAI589822:QAI589841 QKE589822:QKE589841 QUA589822:QUA589841 RDW589822:RDW589841 RNS589822:RNS589841 RXO589822:RXO589841 SHK589822:SHK589841 SRG589822:SRG589841 TBC589822:TBC589841 TKY589822:TKY589841 TUU589822:TUU589841 UEQ589822:UEQ589841 UOM589822:UOM589841 UYI589822:UYI589841 VIE589822:VIE589841 VSA589822:VSA589841 WBW589822:WBW589841 WLS589822:WLS589841 WVO589822:WVO589841 JC655358:JC655377 SY655358:SY655377 ACU655358:ACU655377 AMQ655358:AMQ655377 AWM655358:AWM655377 BGI655358:BGI655377 BQE655358:BQE655377 CAA655358:CAA655377 CJW655358:CJW655377 CTS655358:CTS655377 DDO655358:DDO655377 DNK655358:DNK655377 DXG655358:DXG655377 EHC655358:EHC655377 EQY655358:EQY655377 FAU655358:FAU655377 FKQ655358:FKQ655377 FUM655358:FUM655377 GEI655358:GEI655377 GOE655358:GOE655377 GYA655358:GYA655377 HHW655358:HHW655377 HRS655358:HRS655377 IBO655358:IBO655377 ILK655358:ILK655377 IVG655358:IVG655377 JFC655358:JFC655377 JOY655358:JOY655377 JYU655358:JYU655377 KIQ655358:KIQ655377 KSM655358:KSM655377 LCI655358:LCI655377 LME655358:LME655377 LWA655358:LWA655377 MFW655358:MFW655377 MPS655358:MPS655377 MZO655358:MZO655377 NJK655358:NJK655377 NTG655358:NTG655377 ODC655358:ODC655377 OMY655358:OMY655377 OWU655358:OWU655377 PGQ655358:PGQ655377 PQM655358:PQM655377 QAI655358:QAI655377 QKE655358:QKE655377 QUA655358:QUA655377 RDW655358:RDW655377 RNS655358:RNS655377 RXO655358:RXO655377 SHK655358:SHK655377 SRG655358:SRG655377 TBC655358:TBC655377 TKY655358:TKY655377 TUU655358:TUU655377 UEQ655358:UEQ655377 UOM655358:UOM655377 UYI655358:UYI655377 VIE655358:VIE655377 VSA655358:VSA655377 WBW655358:WBW655377 WLS655358:WLS655377 WVO655358:WVO655377 JC720894:JC720913 SY720894:SY720913 ACU720894:ACU720913 AMQ720894:AMQ720913 AWM720894:AWM720913 BGI720894:BGI720913 BQE720894:BQE720913 CAA720894:CAA720913 CJW720894:CJW720913 CTS720894:CTS720913 DDO720894:DDO720913 DNK720894:DNK720913 DXG720894:DXG720913 EHC720894:EHC720913 EQY720894:EQY720913 FAU720894:FAU720913 FKQ720894:FKQ720913 FUM720894:FUM720913 GEI720894:GEI720913 GOE720894:GOE720913 GYA720894:GYA720913 HHW720894:HHW720913 HRS720894:HRS720913 IBO720894:IBO720913 ILK720894:ILK720913 IVG720894:IVG720913 JFC720894:JFC720913 JOY720894:JOY720913 JYU720894:JYU720913 KIQ720894:KIQ720913 KSM720894:KSM720913 LCI720894:LCI720913 LME720894:LME720913 LWA720894:LWA720913 MFW720894:MFW720913 MPS720894:MPS720913 MZO720894:MZO720913 NJK720894:NJK720913 NTG720894:NTG720913 ODC720894:ODC720913 OMY720894:OMY720913 OWU720894:OWU720913 PGQ720894:PGQ720913 PQM720894:PQM720913 QAI720894:QAI720913 QKE720894:QKE720913 QUA720894:QUA720913 RDW720894:RDW720913 RNS720894:RNS720913 RXO720894:RXO720913 SHK720894:SHK720913 SRG720894:SRG720913 TBC720894:TBC720913 TKY720894:TKY720913 TUU720894:TUU720913 UEQ720894:UEQ720913 UOM720894:UOM720913 UYI720894:UYI720913 VIE720894:VIE720913 VSA720894:VSA720913 WBW720894:WBW720913 WLS720894:WLS720913 WVO720894:WVO720913 JC786430:JC786449 SY786430:SY786449 ACU786430:ACU786449 AMQ786430:AMQ786449 AWM786430:AWM786449 BGI786430:BGI786449 BQE786430:BQE786449 CAA786430:CAA786449 CJW786430:CJW786449 CTS786430:CTS786449 DDO786430:DDO786449 DNK786430:DNK786449 DXG786430:DXG786449 EHC786430:EHC786449 EQY786430:EQY786449 FAU786430:FAU786449 FKQ786430:FKQ786449 FUM786430:FUM786449 GEI786430:GEI786449 GOE786430:GOE786449 GYA786430:GYA786449 HHW786430:HHW786449 HRS786430:HRS786449 IBO786430:IBO786449 ILK786430:ILK786449 IVG786430:IVG786449 JFC786430:JFC786449 JOY786430:JOY786449 JYU786430:JYU786449 KIQ786430:KIQ786449 KSM786430:KSM786449 LCI786430:LCI786449 LME786430:LME786449 LWA786430:LWA786449 MFW786430:MFW786449 MPS786430:MPS786449 MZO786430:MZO786449 NJK786430:NJK786449 NTG786430:NTG786449 ODC786430:ODC786449 OMY786430:OMY786449 OWU786430:OWU786449 PGQ786430:PGQ786449 PQM786430:PQM786449 QAI786430:QAI786449 QKE786430:QKE786449 QUA786430:QUA786449 RDW786430:RDW786449 RNS786430:RNS786449 RXO786430:RXO786449 SHK786430:SHK786449 SRG786430:SRG786449 TBC786430:TBC786449 TKY786430:TKY786449 TUU786430:TUU786449 UEQ786430:UEQ786449 UOM786430:UOM786449 UYI786430:UYI786449 VIE786430:VIE786449 VSA786430:VSA786449 WBW786430:WBW786449 WLS786430:WLS786449 WVO786430:WVO786449 JC851966:JC851985 SY851966:SY851985 ACU851966:ACU851985 AMQ851966:AMQ851985 AWM851966:AWM851985 BGI851966:BGI851985 BQE851966:BQE851985 CAA851966:CAA851985 CJW851966:CJW851985 CTS851966:CTS851985 DDO851966:DDO851985 DNK851966:DNK851985 DXG851966:DXG851985 EHC851966:EHC851985 EQY851966:EQY851985 FAU851966:FAU851985 FKQ851966:FKQ851985 FUM851966:FUM851985 GEI851966:GEI851985 GOE851966:GOE851985 GYA851966:GYA851985 HHW851966:HHW851985 HRS851966:HRS851985 IBO851966:IBO851985 ILK851966:ILK851985 IVG851966:IVG851985 JFC851966:JFC851985 JOY851966:JOY851985 JYU851966:JYU851985 KIQ851966:KIQ851985 KSM851966:KSM851985 LCI851966:LCI851985 LME851966:LME851985 LWA851966:LWA851985 MFW851966:MFW851985 MPS851966:MPS851985 MZO851966:MZO851985 NJK851966:NJK851985 NTG851966:NTG851985 ODC851966:ODC851985 OMY851966:OMY851985 OWU851966:OWU851985 PGQ851966:PGQ851985 PQM851966:PQM851985 QAI851966:QAI851985 QKE851966:QKE851985 QUA851966:QUA851985 RDW851966:RDW851985 RNS851966:RNS851985 RXO851966:RXO851985 SHK851966:SHK851985 SRG851966:SRG851985 TBC851966:TBC851985 TKY851966:TKY851985 TUU851966:TUU851985 UEQ851966:UEQ851985 UOM851966:UOM851985 UYI851966:UYI851985 VIE851966:VIE851985 VSA851966:VSA851985 WBW851966:WBW851985 WLS851966:WLS851985 WVO851966:WVO851985 JC917502:JC917521 SY917502:SY917521 ACU917502:ACU917521 AMQ917502:AMQ917521 AWM917502:AWM917521 BGI917502:BGI917521 BQE917502:BQE917521 CAA917502:CAA917521 CJW917502:CJW917521 CTS917502:CTS917521 DDO917502:DDO917521 DNK917502:DNK917521 DXG917502:DXG917521 EHC917502:EHC917521 EQY917502:EQY917521 FAU917502:FAU917521 FKQ917502:FKQ917521 FUM917502:FUM917521 GEI917502:GEI917521 GOE917502:GOE917521 GYA917502:GYA917521 HHW917502:HHW917521 HRS917502:HRS917521 IBO917502:IBO917521 ILK917502:ILK917521 IVG917502:IVG917521 JFC917502:JFC917521 JOY917502:JOY917521 JYU917502:JYU917521 KIQ917502:KIQ917521 KSM917502:KSM917521 LCI917502:LCI917521 LME917502:LME917521 LWA917502:LWA917521 MFW917502:MFW917521 MPS917502:MPS917521 MZO917502:MZO917521 NJK917502:NJK917521 NTG917502:NTG917521 ODC917502:ODC917521 OMY917502:OMY917521 OWU917502:OWU917521 PGQ917502:PGQ917521 PQM917502:PQM917521 QAI917502:QAI917521 QKE917502:QKE917521 QUA917502:QUA917521 RDW917502:RDW917521 RNS917502:RNS917521 RXO917502:RXO917521 SHK917502:SHK917521 SRG917502:SRG917521 TBC917502:TBC917521 TKY917502:TKY917521 TUU917502:TUU917521 UEQ917502:UEQ917521 UOM917502:UOM917521 UYI917502:UYI917521 VIE917502:VIE917521 VSA917502:VSA917521 WBW917502:WBW917521 WLS917502:WLS917521 WVO917502:WVO917521 JC983038:JC983057 SY983038:SY983057 ACU983038:ACU983057 AMQ983038:AMQ983057 AWM983038:AWM983057 BGI983038:BGI983057 BQE983038:BQE983057 CAA983038:CAA983057 CJW983038:CJW983057 CTS983038:CTS983057 DDO983038:DDO983057 DNK983038:DNK983057 DXG983038:DXG983057 EHC983038:EHC983057 EQY983038:EQY983057 FAU983038:FAU983057 FKQ983038:FKQ983057 FUM983038:FUM983057 GEI983038:GEI983057 GOE983038:GOE983057 GYA983038:GYA983057 HHW983038:HHW983057 HRS983038:HRS983057 IBO983038:IBO983057 ILK983038:ILK983057 IVG983038:IVG983057 JFC983038:JFC983057 JOY983038:JOY983057 JYU983038:JYU983057 KIQ983038:KIQ983057 KSM983038:KSM983057 LCI983038:LCI983057 LME983038:LME983057 LWA983038:LWA983057 MFW983038:MFW983057 MPS983038:MPS983057 MZO983038:MZO983057 NJK983038:NJK983057 NTG983038:NTG983057 ODC983038:ODC983057 OMY983038:OMY983057 OWU983038:OWU983057 PGQ983038:PGQ983057 PQM983038:PQM983057 QAI983038:QAI983057 QKE983038:QKE983057 QUA983038:QUA983057 RDW983038:RDW983057 RNS983038:RNS983057 RXO983038:RXO983057 SHK983038:SHK983057 SRG983038:SRG983057 TBC983038:TBC983057 TKY983038:TKY983057 TUU983038:TUU983057 UEQ983038:UEQ983057 UOM983038:UOM983057 UYI983038:UYI983057 VIE983038:VIE983057 VSA983038:VSA983057 WBW983038:WBW983057 WLS983038:WLS983057 M983038:M983057 M917502:M917521 M851966:M851985 M786430:M786449 M720894:M720913 M655358:M655377 M589822:M589841 M524286:M524305 M458750:M458769 M393214:M393233 M327678:M327697 M262142:M262161 M196606:M196625 M131070:M131089 M65534:M65553">
      <formula1>$M$244:$M$250</formula1>
    </dataValidation>
    <dataValidation type="list" allowBlank="1" showInputMessage="1" showErrorMessage="1" sqref="WVP983038:WVP983057 WVP28:WVP37 WLT28:WLT37 WBX28:WBX37 VSB28:VSB37 VIF28:VIF37 UYJ28:UYJ37 UON28:UON37 UER28:UER37 TUV28:TUV37 TKZ28:TKZ37 TBD28:TBD37 SRH28:SRH37 SHL28:SHL37 RXP28:RXP37 RNT28:RNT37 RDX28:RDX37 QUB28:QUB37 QKF28:QKF37 QAJ28:QAJ37 PQN28:PQN37 PGR28:PGR37 OWV28:OWV37 OMZ28:OMZ37 ODD28:ODD37 NTH28:NTH37 NJL28:NJL37 MZP28:MZP37 MPT28:MPT37 MFX28:MFX37 LWB28:LWB37 LMF28:LMF37 LCJ28:LCJ37 KSN28:KSN37 KIR28:KIR37 JYV28:JYV37 JOZ28:JOZ37 JFD28:JFD37 IVH28:IVH37 ILL28:ILL37 IBP28:IBP37 HRT28:HRT37 HHX28:HHX37 GYB28:GYB37 GOF28:GOF37 GEJ28:GEJ37 FUN28:FUN37 FKR28:FKR37 FAV28:FAV37 EQZ28:EQZ37 EHD28:EHD37 DXH28:DXH37 DNL28:DNL37 DDP28:DDP37 CTT28:CTT37 CJX28:CJX37 CAB28:CAB37 BQF28:BQF37 BGJ28:BGJ37 AWN28:AWN37 AMR28:AMR37 ACV28:ACV37 SZ28:SZ37 JD28:JD37 JD65534:JD65553 SZ65534:SZ65553 ACV65534:ACV65553 AMR65534:AMR65553 AWN65534:AWN65553 BGJ65534:BGJ65553 BQF65534:BQF65553 CAB65534:CAB65553 CJX65534:CJX65553 CTT65534:CTT65553 DDP65534:DDP65553 DNL65534:DNL65553 DXH65534:DXH65553 EHD65534:EHD65553 EQZ65534:EQZ65553 FAV65534:FAV65553 FKR65534:FKR65553 FUN65534:FUN65553 GEJ65534:GEJ65553 GOF65534:GOF65553 GYB65534:GYB65553 HHX65534:HHX65553 HRT65534:HRT65553 IBP65534:IBP65553 ILL65534:ILL65553 IVH65534:IVH65553 JFD65534:JFD65553 JOZ65534:JOZ65553 JYV65534:JYV65553 KIR65534:KIR65553 KSN65534:KSN65553 LCJ65534:LCJ65553 LMF65534:LMF65553 LWB65534:LWB65553 MFX65534:MFX65553 MPT65534:MPT65553 MZP65534:MZP65553 NJL65534:NJL65553 NTH65534:NTH65553 ODD65534:ODD65553 OMZ65534:OMZ65553 OWV65534:OWV65553 PGR65534:PGR65553 PQN65534:PQN65553 QAJ65534:QAJ65553 QKF65534:QKF65553 QUB65534:QUB65553 RDX65534:RDX65553 RNT65534:RNT65553 RXP65534:RXP65553 SHL65534:SHL65553 SRH65534:SRH65553 TBD65534:TBD65553 TKZ65534:TKZ65553 TUV65534:TUV65553 UER65534:UER65553 UON65534:UON65553 UYJ65534:UYJ65553 VIF65534:VIF65553 VSB65534:VSB65553 WBX65534:WBX65553 WLT65534:WLT65553 WVP65534:WVP65553 JD131070:JD131089 SZ131070:SZ131089 ACV131070:ACV131089 AMR131070:AMR131089 AWN131070:AWN131089 BGJ131070:BGJ131089 BQF131070:BQF131089 CAB131070:CAB131089 CJX131070:CJX131089 CTT131070:CTT131089 DDP131070:DDP131089 DNL131070:DNL131089 DXH131070:DXH131089 EHD131070:EHD131089 EQZ131070:EQZ131089 FAV131070:FAV131089 FKR131070:FKR131089 FUN131070:FUN131089 GEJ131070:GEJ131089 GOF131070:GOF131089 GYB131070:GYB131089 HHX131070:HHX131089 HRT131070:HRT131089 IBP131070:IBP131089 ILL131070:ILL131089 IVH131070:IVH131089 JFD131070:JFD131089 JOZ131070:JOZ131089 JYV131070:JYV131089 KIR131070:KIR131089 KSN131070:KSN131089 LCJ131070:LCJ131089 LMF131070:LMF131089 LWB131070:LWB131089 MFX131070:MFX131089 MPT131070:MPT131089 MZP131070:MZP131089 NJL131070:NJL131089 NTH131070:NTH131089 ODD131070:ODD131089 OMZ131070:OMZ131089 OWV131070:OWV131089 PGR131070:PGR131089 PQN131070:PQN131089 QAJ131070:QAJ131089 QKF131070:QKF131089 QUB131070:QUB131089 RDX131070:RDX131089 RNT131070:RNT131089 RXP131070:RXP131089 SHL131070:SHL131089 SRH131070:SRH131089 TBD131070:TBD131089 TKZ131070:TKZ131089 TUV131070:TUV131089 UER131070:UER131089 UON131070:UON131089 UYJ131070:UYJ131089 VIF131070:VIF131089 VSB131070:VSB131089 WBX131070:WBX131089 WLT131070:WLT131089 WVP131070:WVP131089 JD196606:JD196625 SZ196606:SZ196625 ACV196606:ACV196625 AMR196606:AMR196625 AWN196606:AWN196625 BGJ196606:BGJ196625 BQF196606:BQF196625 CAB196606:CAB196625 CJX196606:CJX196625 CTT196606:CTT196625 DDP196606:DDP196625 DNL196606:DNL196625 DXH196606:DXH196625 EHD196606:EHD196625 EQZ196606:EQZ196625 FAV196606:FAV196625 FKR196606:FKR196625 FUN196606:FUN196625 GEJ196606:GEJ196625 GOF196606:GOF196625 GYB196606:GYB196625 HHX196606:HHX196625 HRT196606:HRT196625 IBP196606:IBP196625 ILL196606:ILL196625 IVH196606:IVH196625 JFD196606:JFD196625 JOZ196606:JOZ196625 JYV196606:JYV196625 KIR196606:KIR196625 KSN196606:KSN196625 LCJ196606:LCJ196625 LMF196606:LMF196625 LWB196606:LWB196625 MFX196606:MFX196625 MPT196606:MPT196625 MZP196606:MZP196625 NJL196606:NJL196625 NTH196606:NTH196625 ODD196606:ODD196625 OMZ196606:OMZ196625 OWV196606:OWV196625 PGR196606:PGR196625 PQN196606:PQN196625 QAJ196606:QAJ196625 QKF196606:QKF196625 QUB196606:QUB196625 RDX196606:RDX196625 RNT196606:RNT196625 RXP196606:RXP196625 SHL196606:SHL196625 SRH196606:SRH196625 TBD196606:TBD196625 TKZ196606:TKZ196625 TUV196606:TUV196625 UER196606:UER196625 UON196606:UON196625 UYJ196606:UYJ196625 VIF196606:VIF196625 VSB196606:VSB196625 WBX196606:WBX196625 WLT196606:WLT196625 WVP196606:WVP196625 JD262142:JD262161 SZ262142:SZ262161 ACV262142:ACV262161 AMR262142:AMR262161 AWN262142:AWN262161 BGJ262142:BGJ262161 BQF262142:BQF262161 CAB262142:CAB262161 CJX262142:CJX262161 CTT262142:CTT262161 DDP262142:DDP262161 DNL262142:DNL262161 DXH262142:DXH262161 EHD262142:EHD262161 EQZ262142:EQZ262161 FAV262142:FAV262161 FKR262142:FKR262161 FUN262142:FUN262161 GEJ262142:GEJ262161 GOF262142:GOF262161 GYB262142:GYB262161 HHX262142:HHX262161 HRT262142:HRT262161 IBP262142:IBP262161 ILL262142:ILL262161 IVH262142:IVH262161 JFD262142:JFD262161 JOZ262142:JOZ262161 JYV262142:JYV262161 KIR262142:KIR262161 KSN262142:KSN262161 LCJ262142:LCJ262161 LMF262142:LMF262161 LWB262142:LWB262161 MFX262142:MFX262161 MPT262142:MPT262161 MZP262142:MZP262161 NJL262142:NJL262161 NTH262142:NTH262161 ODD262142:ODD262161 OMZ262142:OMZ262161 OWV262142:OWV262161 PGR262142:PGR262161 PQN262142:PQN262161 QAJ262142:QAJ262161 QKF262142:QKF262161 QUB262142:QUB262161 RDX262142:RDX262161 RNT262142:RNT262161 RXP262142:RXP262161 SHL262142:SHL262161 SRH262142:SRH262161 TBD262142:TBD262161 TKZ262142:TKZ262161 TUV262142:TUV262161 UER262142:UER262161 UON262142:UON262161 UYJ262142:UYJ262161 VIF262142:VIF262161 VSB262142:VSB262161 WBX262142:WBX262161 WLT262142:WLT262161 WVP262142:WVP262161 JD327678:JD327697 SZ327678:SZ327697 ACV327678:ACV327697 AMR327678:AMR327697 AWN327678:AWN327697 BGJ327678:BGJ327697 BQF327678:BQF327697 CAB327678:CAB327697 CJX327678:CJX327697 CTT327678:CTT327697 DDP327678:DDP327697 DNL327678:DNL327697 DXH327678:DXH327697 EHD327678:EHD327697 EQZ327678:EQZ327697 FAV327678:FAV327697 FKR327678:FKR327697 FUN327678:FUN327697 GEJ327678:GEJ327697 GOF327678:GOF327697 GYB327678:GYB327697 HHX327678:HHX327697 HRT327678:HRT327697 IBP327678:IBP327697 ILL327678:ILL327697 IVH327678:IVH327697 JFD327678:JFD327697 JOZ327678:JOZ327697 JYV327678:JYV327697 KIR327678:KIR327697 KSN327678:KSN327697 LCJ327678:LCJ327697 LMF327678:LMF327697 LWB327678:LWB327697 MFX327678:MFX327697 MPT327678:MPT327697 MZP327678:MZP327697 NJL327678:NJL327697 NTH327678:NTH327697 ODD327678:ODD327697 OMZ327678:OMZ327697 OWV327678:OWV327697 PGR327678:PGR327697 PQN327678:PQN327697 QAJ327678:QAJ327697 QKF327678:QKF327697 QUB327678:QUB327697 RDX327678:RDX327697 RNT327678:RNT327697 RXP327678:RXP327697 SHL327678:SHL327697 SRH327678:SRH327697 TBD327678:TBD327697 TKZ327678:TKZ327697 TUV327678:TUV327697 UER327678:UER327697 UON327678:UON327697 UYJ327678:UYJ327697 VIF327678:VIF327697 VSB327678:VSB327697 WBX327678:WBX327697 WLT327678:WLT327697 WVP327678:WVP327697 JD393214:JD393233 SZ393214:SZ393233 ACV393214:ACV393233 AMR393214:AMR393233 AWN393214:AWN393233 BGJ393214:BGJ393233 BQF393214:BQF393233 CAB393214:CAB393233 CJX393214:CJX393233 CTT393214:CTT393233 DDP393214:DDP393233 DNL393214:DNL393233 DXH393214:DXH393233 EHD393214:EHD393233 EQZ393214:EQZ393233 FAV393214:FAV393233 FKR393214:FKR393233 FUN393214:FUN393233 GEJ393214:GEJ393233 GOF393214:GOF393233 GYB393214:GYB393233 HHX393214:HHX393233 HRT393214:HRT393233 IBP393214:IBP393233 ILL393214:ILL393233 IVH393214:IVH393233 JFD393214:JFD393233 JOZ393214:JOZ393233 JYV393214:JYV393233 KIR393214:KIR393233 KSN393214:KSN393233 LCJ393214:LCJ393233 LMF393214:LMF393233 LWB393214:LWB393233 MFX393214:MFX393233 MPT393214:MPT393233 MZP393214:MZP393233 NJL393214:NJL393233 NTH393214:NTH393233 ODD393214:ODD393233 OMZ393214:OMZ393233 OWV393214:OWV393233 PGR393214:PGR393233 PQN393214:PQN393233 QAJ393214:QAJ393233 QKF393214:QKF393233 QUB393214:QUB393233 RDX393214:RDX393233 RNT393214:RNT393233 RXP393214:RXP393233 SHL393214:SHL393233 SRH393214:SRH393233 TBD393214:TBD393233 TKZ393214:TKZ393233 TUV393214:TUV393233 UER393214:UER393233 UON393214:UON393233 UYJ393214:UYJ393233 VIF393214:VIF393233 VSB393214:VSB393233 WBX393214:WBX393233 WLT393214:WLT393233 WVP393214:WVP393233 JD458750:JD458769 SZ458750:SZ458769 ACV458750:ACV458769 AMR458750:AMR458769 AWN458750:AWN458769 BGJ458750:BGJ458769 BQF458750:BQF458769 CAB458750:CAB458769 CJX458750:CJX458769 CTT458750:CTT458769 DDP458750:DDP458769 DNL458750:DNL458769 DXH458750:DXH458769 EHD458750:EHD458769 EQZ458750:EQZ458769 FAV458750:FAV458769 FKR458750:FKR458769 FUN458750:FUN458769 GEJ458750:GEJ458769 GOF458750:GOF458769 GYB458750:GYB458769 HHX458750:HHX458769 HRT458750:HRT458769 IBP458750:IBP458769 ILL458750:ILL458769 IVH458750:IVH458769 JFD458750:JFD458769 JOZ458750:JOZ458769 JYV458750:JYV458769 KIR458750:KIR458769 KSN458750:KSN458769 LCJ458750:LCJ458769 LMF458750:LMF458769 LWB458750:LWB458769 MFX458750:MFX458769 MPT458750:MPT458769 MZP458750:MZP458769 NJL458750:NJL458769 NTH458750:NTH458769 ODD458750:ODD458769 OMZ458750:OMZ458769 OWV458750:OWV458769 PGR458750:PGR458769 PQN458750:PQN458769 QAJ458750:QAJ458769 QKF458750:QKF458769 QUB458750:QUB458769 RDX458750:RDX458769 RNT458750:RNT458769 RXP458750:RXP458769 SHL458750:SHL458769 SRH458750:SRH458769 TBD458750:TBD458769 TKZ458750:TKZ458769 TUV458750:TUV458769 UER458750:UER458769 UON458750:UON458769 UYJ458750:UYJ458769 VIF458750:VIF458769 VSB458750:VSB458769 WBX458750:WBX458769 WLT458750:WLT458769 WVP458750:WVP458769 JD524286:JD524305 SZ524286:SZ524305 ACV524286:ACV524305 AMR524286:AMR524305 AWN524286:AWN524305 BGJ524286:BGJ524305 BQF524286:BQF524305 CAB524286:CAB524305 CJX524286:CJX524305 CTT524286:CTT524305 DDP524286:DDP524305 DNL524286:DNL524305 DXH524286:DXH524305 EHD524286:EHD524305 EQZ524286:EQZ524305 FAV524286:FAV524305 FKR524286:FKR524305 FUN524286:FUN524305 GEJ524286:GEJ524305 GOF524286:GOF524305 GYB524286:GYB524305 HHX524286:HHX524305 HRT524286:HRT524305 IBP524286:IBP524305 ILL524286:ILL524305 IVH524286:IVH524305 JFD524286:JFD524305 JOZ524286:JOZ524305 JYV524286:JYV524305 KIR524286:KIR524305 KSN524286:KSN524305 LCJ524286:LCJ524305 LMF524286:LMF524305 LWB524286:LWB524305 MFX524286:MFX524305 MPT524286:MPT524305 MZP524286:MZP524305 NJL524286:NJL524305 NTH524286:NTH524305 ODD524286:ODD524305 OMZ524286:OMZ524305 OWV524286:OWV524305 PGR524286:PGR524305 PQN524286:PQN524305 QAJ524286:QAJ524305 QKF524286:QKF524305 QUB524286:QUB524305 RDX524286:RDX524305 RNT524286:RNT524305 RXP524286:RXP524305 SHL524286:SHL524305 SRH524286:SRH524305 TBD524286:TBD524305 TKZ524286:TKZ524305 TUV524286:TUV524305 UER524286:UER524305 UON524286:UON524305 UYJ524286:UYJ524305 VIF524286:VIF524305 VSB524286:VSB524305 WBX524286:WBX524305 WLT524286:WLT524305 WVP524286:WVP524305 JD589822:JD589841 SZ589822:SZ589841 ACV589822:ACV589841 AMR589822:AMR589841 AWN589822:AWN589841 BGJ589822:BGJ589841 BQF589822:BQF589841 CAB589822:CAB589841 CJX589822:CJX589841 CTT589822:CTT589841 DDP589822:DDP589841 DNL589822:DNL589841 DXH589822:DXH589841 EHD589822:EHD589841 EQZ589822:EQZ589841 FAV589822:FAV589841 FKR589822:FKR589841 FUN589822:FUN589841 GEJ589822:GEJ589841 GOF589822:GOF589841 GYB589822:GYB589841 HHX589822:HHX589841 HRT589822:HRT589841 IBP589822:IBP589841 ILL589822:ILL589841 IVH589822:IVH589841 JFD589822:JFD589841 JOZ589822:JOZ589841 JYV589822:JYV589841 KIR589822:KIR589841 KSN589822:KSN589841 LCJ589822:LCJ589841 LMF589822:LMF589841 LWB589822:LWB589841 MFX589822:MFX589841 MPT589822:MPT589841 MZP589822:MZP589841 NJL589822:NJL589841 NTH589822:NTH589841 ODD589822:ODD589841 OMZ589822:OMZ589841 OWV589822:OWV589841 PGR589822:PGR589841 PQN589822:PQN589841 QAJ589822:QAJ589841 QKF589822:QKF589841 QUB589822:QUB589841 RDX589822:RDX589841 RNT589822:RNT589841 RXP589822:RXP589841 SHL589822:SHL589841 SRH589822:SRH589841 TBD589822:TBD589841 TKZ589822:TKZ589841 TUV589822:TUV589841 UER589822:UER589841 UON589822:UON589841 UYJ589822:UYJ589841 VIF589822:VIF589841 VSB589822:VSB589841 WBX589822:WBX589841 WLT589822:WLT589841 WVP589822:WVP589841 JD655358:JD655377 SZ655358:SZ655377 ACV655358:ACV655377 AMR655358:AMR655377 AWN655358:AWN655377 BGJ655358:BGJ655377 BQF655358:BQF655377 CAB655358:CAB655377 CJX655358:CJX655377 CTT655358:CTT655377 DDP655358:DDP655377 DNL655358:DNL655377 DXH655358:DXH655377 EHD655358:EHD655377 EQZ655358:EQZ655377 FAV655358:FAV655377 FKR655358:FKR655377 FUN655358:FUN655377 GEJ655358:GEJ655377 GOF655358:GOF655377 GYB655358:GYB655377 HHX655358:HHX655377 HRT655358:HRT655377 IBP655358:IBP655377 ILL655358:ILL655377 IVH655358:IVH655377 JFD655358:JFD655377 JOZ655358:JOZ655377 JYV655358:JYV655377 KIR655358:KIR655377 KSN655358:KSN655377 LCJ655358:LCJ655377 LMF655358:LMF655377 LWB655358:LWB655377 MFX655358:MFX655377 MPT655358:MPT655377 MZP655358:MZP655377 NJL655358:NJL655377 NTH655358:NTH655377 ODD655358:ODD655377 OMZ655358:OMZ655377 OWV655358:OWV655377 PGR655358:PGR655377 PQN655358:PQN655377 QAJ655358:QAJ655377 QKF655358:QKF655377 QUB655358:QUB655377 RDX655358:RDX655377 RNT655358:RNT655377 RXP655358:RXP655377 SHL655358:SHL655377 SRH655358:SRH655377 TBD655358:TBD655377 TKZ655358:TKZ655377 TUV655358:TUV655377 UER655358:UER655377 UON655358:UON655377 UYJ655358:UYJ655377 VIF655358:VIF655377 VSB655358:VSB655377 WBX655358:WBX655377 WLT655358:WLT655377 WVP655358:WVP655377 JD720894:JD720913 SZ720894:SZ720913 ACV720894:ACV720913 AMR720894:AMR720913 AWN720894:AWN720913 BGJ720894:BGJ720913 BQF720894:BQF720913 CAB720894:CAB720913 CJX720894:CJX720913 CTT720894:CTT720913 DDP720894:DDP720913 DNL720894:DNL720913 DXH720894:DXH720913 EHD720894:EHD720913 EQZ720894:EQZ720913 FAV720894:FAV720913 FKR720894:FKR720913 FUN720894:FUN720913 GEJ720894:GEJ720913 GOF720894:GOF720913 GYB720894:GYB720913 HHX720894:HHX720913 HRT720894:HRT720913 IBP720894:IBP720913 ILL720894:ILL720913 IVH720894:IVH720913 JFD720894:JFD720913 JOZ720894:JOZ720913 JYV720894:JYV720913 KIR720894:KIR720913 KSN720894:KSN720913 LCJ720894:LCJ720913 LMF720894:LMF720913 LWB720894:LWB720913 MFX720894:MFX720913 MPT720894:MPT720913 MZP720894:MZP720913 NJL720894:NJL720913 NTH720894:NTH720913 ODD720894:ODD720913 OMZ720894:OMZ720913 OWV720894:OWV720913 PGR720894:PGR720913 PQN720894:PQN720913 QAJ720894:QAJ720913 QKF720894:QKF720913 QUB720894:QUB720913 RDX720894:RDX720913 RNT720894:RNT720913 RXP720894:RXP720913 SHL720894:SHL720913 SRH720894:SRH720913 TBD720894:TBD720913 TKZ720894:TKZ720913 TUV720894:TUV720913 UER720894:UER720913 UON720894:UON720913 UYJ720894:UYJ720913 VIF720894:VIF720913 VSB720894:VSB720913 WBX720894:WBX720913 WLT720894:WLT720913 WVP720894:WVP720913 JD786430:JD786449 SZ786430:SZ786449 ACV786430:ACV786449 AMR786430:AMR786449 AWN786430:AWN786449 BGJ786430:BGJ786449 BQF786430:BQF786449 CAB786430:CAB786449 CJX786430:CJX786449 CTT786430:CTT786449 DDP786430:DDP786449 DNL786430:DNL786449 DXH786430:DXH786449 EHD786430:EHD786449 EQZ786430:EQZ786449 FAV786430:FAV786449 FKR786430:FKR786449 FUN786430:FUN786449 GEJ786430:GEJ786449 GOF786430:GOF786449 GYB786430:GYB786449 HHX786430:HHX786449 HRT786430:HRT786449 IBP786430:IBP786449 ILL786430:ILL786449 IVH786430:IVH786449 JFD786430:JFD786449 JOZ786430:JOZ786449 JYV786430:JYV786449 KIR786430:KIR786449 KSN786430:KSN786449 LCJ786430:LCJ786449 LMF786430:LMF786449 LWB786430:LWB786449 MFX786430:MFX786449 MPT786430:MPT786449 MZP786430:MZP786449 NJL786430:NJL786449 NTH786430:NTH786449 ODD786430:ODD786449 OMZ786430:OMZ786449 OWV786430:OWV786449 PGR786430:PGR786449 PQN786430:PQN786449 QAJ786430:QAJ786449 QKF786430:QKF786449 QUB786430:QUB786449 RDX786430:RDX786449 RNT786430:RNT786449 RXP786430:RXP786449 SHL786430:SHL786449 SRH786430:SRH786449 TBD786430:TBD786449 TKZ786430:TKZ786449 TUV786430:TUV786449 UER786430:UER786449 UON786430:UON786449 UYJ786430:UYJ786449 VIF786430:VIF786449 VSB786430:VSB786449 WBX786430:WBX786449 WLT786430:WLT786449 WVP786430:WVP786449 JD851966:JD851985 SZ851966:SZ851985 ACV851966:ACV851985 AMR851966:AMR851985 AWN851966:AWN851985 BGJ851966:BGJ851985 BQF851966:BQF851985 CAB851966:CAB851985 CJX851966:CJX851985 CTT851966:CTT851985 DDP851966:DDP851985 DNL851966:DNL851985 DXH851966:DXH851985 EHD851966:EHD851985 EQZ851966:EQZ851985 FAV851966:FAV851985 FKR851966:FKR851985 FUN851966:FUN851985 GEJ851966:GEJ851985 GOF851966:GOF851985 GYB851966:GYB851985 HHX851966:HHX851985 HRT851966:HRT851985 IBP851966:IBP851985 ILL851966:ILL851985 IVH851966:IVH851985 JFD851966:JFD851985 JOZ851966:JOZ851985 JYV851966:JYV851985 KIR851966:KIR851985 KSN851966:KSN851985 LCJ851966:LCJ851985 LMF851966:LMF851985 LWB851966:LWB851985 MFX851966:MFX851985 MPT851966:MPT851985 MZP851966:MZP851985 NJL851966:NJL851985 NTH851966:NTH851985 ODD851966:ODD851985 OMZ851966:OMZ851985 OWV851966:OWV851985 PGR851966:PGR851985 PQN851966:PQN851985 QAJ851966:QAJ851985 QKF851966:QKF851985 QUB851966:QUB851985 RDX851966:RDX851985 RNT851966:RNT851985 RXP851966:RXP851985 SHL851966:SHL851985 SRH851966:SRH851985 TBD851966:TBD851985 TKZ851966:TKZ851985 TUV851966:TUV851985 UER851966:UER851985 UON851966:UON851985 UYJ851966:UYJ851985 VIF851966:VIF851985 VSB851966:VSB851985 WBX851966:WBX851985 WLT851966:WLT851985 WVP851966:WVP851985 JD917502:JD917521 SZ917502:SZ917521 ACV917502:ACV917521 AMR917502:AMR917521 AWN917502:AWN917521 BGJ917502:BGJ917521 BQF917502:BQF917521 CAB917502:CAB917521 CJX917502:CJX917521 CTT917502:CTT917521 DDP917502:DDP917521 DNL917502:DNL917521 DXH917502:DXH917521 EHD917502:EHD917521 EQZ917502:EQZ917521 FAV917502:FAV917521 FKR917502:FKR917521 FUN917502:FUN917521 GEJ917502:GEJ917521 GOF917502:GOF917521 GYB917502:GYB917521 HHX917502:HHX917521 HRT917502:HRT917521 IBP917502:IBP917521 ILL917502:ILL917521 IVH917502:IVH917521 JFD917502:JFD917521 JOZ917502:JOZ917521 JYV917502:JYV917521 KIR917502:KIR917521 KSN917502:KSN917521 LCJ917502:LCJ917521 LMF917502:LMF917521 LWB917502:LWB917521 MFX917502:MFX917521 MPT917502:MPT917521 MZP917502:MZP917521 NJL917502:NJL917521 NTH917502:NTH917521 ODD917502:ODD917521 OMZ917502:OMZ917521 OWV917502:OWV917521 PGR917502:PGR917521 PQN917502:PQN917521 QAJ917502:QAJ917521 QKF917502:QKF917521 QUB917502:QUB917521 RDX917502:RDX917521 RNT917502:RNT917521 RXP917502:RXP917521 SHL917502:SHL917521 SRH917502:SRH917521 TBD917502:TBD917521 TKZ917502:TKZ917521 TUV917502:TUV917521 UER917502:UER917521 UON917502:UON917521 UYJ917502:UYJ917521 VIF917502:VIF917521 VSB917502:VSB917521 WBX917502:WBX917521 WLT917502:WLT917521 WVP917502:WVP917521 JD983038:JD983057 SZ983038:SZ983057 ACV983038:ACV983057 AMR983038:AMR983057 AWN983038:AWN983057 BGJ983038:BGJ983057 BQF983038:BQF983057 CAB983038:CAB983057 CJX983038:CJX983057 CTT983038:CTT983057 DDP983038:DDP983057 DNL983038:DNL983057 DXH983038:DXH983057 EHD983038:EHD983057 EQZ983038:EQZ983057 FAV983038:FAV983057 FKR983038:FKR983057 FUN983038:FUN983057 GEJ983038:GEJ983057 GOF983038:GOF983057 GYB983038:GYB983057 HHX983038:HHX983057 HRT983038:HRT983057 IBP983038:IBP983057 ILL983038:ILL983057 IVH983038:IVH983057 JFD983038:JFD983057 JOZ983038:JOZ983057 JYV983038:JYV983057 KIR983038:KIR983057 KSN983038:KSN983057 LCJ983038:LCJ983057 LMF983038:LMF983057 LWB983038:LWB983057 MFX983038:MFX983057 MPT983038:MPT983057 MZP983038:MZP983057 NJL983038:NJL983057 NTH983038:NTH983057 ODD983038:ODD983057 OMZ983038:OMZ983057 OWV983038:OWV983057 PGR983038:PGR983057 PQN983038:PQN983057 QAJ983038:QAJ983057 QKF983038:QKF983057 QUB983038:QUB983057 RDX983038:RDX983057 RNT983038:RNT983057 RXP983038:RXP983057 SHL983038:SHL983057 SRH983038:SRH983057 TBD983038:TBD983057 TKZ983038:TKZ983057 TUV983038:TUV983057 UER983038:UER983057 UON983038:UON983057 UYJ983038:UYJ983057 VIF983038:VIF983057 VSB983038:VSB983057 WBX983038:WBX983057 WLT983038:WLT983057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2015-07-30T08:27:17Z</dcterms:modified>
</cp:coreProperties>
</file>